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24000" windowHeight="9675" activeTab="9"/>
  </bookViews>
  <sheets>
    <sheet name="保发公司收支两条线经费" sheetId="4" r:id="rId1"/>
    <sheet name="保障房租金补贴" sheetId="5" r:id="rId2"/>
    <sheet name="朝阳区人才安居服务平台系统研发服务费用 " sheetId="6" r:id="rId3"/>
    <sheet name="朝阳区市场租房补贴政策宣传、使用监督巡查检查工作委托服务" sheetId="7" r:id="rId4"/>
    <sheet name="法律诉讼、顾问、代理费" sheetId="8" r:id="rId5"/>
    <sheet name="华翰福园、锦都家园公租房项目收购尾款" sheetId="9" r:id="rId6"/>
    <sheet name="廉租住房项目租金补贴" sheetId="10" r:id="rId7"/>
    <sheet name="网络及设备维护费" sheetId="11" r:id="rId8"/>
    <sheet name="北京市朝阳区住房保障事务中心业务软件系统运维项目" sheetId="12" r:id="rId9"/>
    <sheet name="综合运行保障经费" sheetId="13" r:id="rId10"/>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<sst xmlns="http://schemas.openxmlformats.org/spreadsheetml/2006/main" count="722" uniqueCount="161">
  <si>
    <t>附件1</t>
  </si>
  <si>
    <t>项目支出绩效自评表</t>
  </si>
  <si>
    <r>
      <rPr>
        <b/>
        <sz val="11"/>
        <color indexed="8"/>
        <rFont val="宋体"/>
        <charset val="134"/>
      </rPr>
      <t>（</t>
    </r>
    <r>
      <rPr>
        <b/>
        <sz val="11"/>
        <color indexed="8"/>
        <rFont val="宋体"/>
        <charset val="134"/>
      </rPr>
      <t>202</t>
    </r>
    <r>
      <rPr>
        <b/>
        <sz val="11"/>
        <color indexed="8"/>
        <rFont val="宋体"/>
        <charset val="134"/>
      </rPr>
      <t>3年度）</t>
    </r>
  </si>
  <si>
    <t>项目名称</t>
  </si>
  <si>
    <t>保发公司收支两条线经费</t>
  </si>
  <si>
    <t>主管部门</t>
  </si>
  <si>
    <t>北京市朝阳区房屋管理局</t>
  </si>
  <si>
    <t>实施单位</t>
  </si>
  <si>
    <t>北京市朝阳区住房保障事务中心</t>
  </si>
  <si>
    <t>项目负责人</t>
  </si>
  <si>
    <t>王婷婷</t>
  </si>
  <si>
    <t>联系电话</t>
  </si>
  <si>
    <r>
      <rPr>
        <b/>
        <sz val="9"/>
        <color indexed="8"/>
        <rFont val="宋体"/>
        <charset val="134"/>
      </rPr>
      <t>项目资金</t>
    </r>
    <r>
      <rPr>
        <b/>
        <sz val="9"/>
        <color indexed="8"/>
        <rFont val="Times New Roman"/>
        <charset val="134"/>
      </rPr>
      <t xml:space="preserve">
</t>
    </r>
    <r>
      <rPr>
        <b/>
        <sz val="9"/>
        <color indexed="8"/>
        <rFont val="宋体"/>
        <charset val="134"/>
      </rPr>
      <t>（万元）</t>
    </r>
  </si>
  <si>
    <t>年初预算数</t>
  </si>
  <si>
    <t>全年预算数</t>
  </si>
  <si>
    <t>全年执行数</t>
  </si>
  <si>
    <t>分值</t>
  </si>
  <si>
    <t>执行率</t>
  </si>
  <si>
    <t>得分</t>
  </si>
  <si>
    <t>年度资金总额</t>
  </si>
  <si>
    <t>其中：当年财政拨款</t>
  </si>
  <si>
    <t>—</t>
  </si>
  <si>
    <t xml:space="preserve">     上年结转资金</t>
  </si>
  <si>
    <t xml:space="preserve">  其他资金</t>
  </si>
  <si>
    <t>年度总体目标</t>
  </si>
  <si>
    <t>预期目标</t>
  </si>
  <si>
    <t>实际完成情况</t>
  </si>
  <si>
    <t>根据区长办公会及区委常会会议精神，将朝保发公司收支两条线经费拨付朝保发公司，朝保发公司应严格按照《财政部、国家发展改革委、住房城乡建设部关于保障性安居工程资金使用管理有关问题的通知》（财综〔2010〕95号）等规定用途使用资金。</t>
  </si>
  <si>
    <t>绩
效
指
标</t>
  </si>
  <si>
    <t>一级指标</t>
  </si>
  <si>
    <t>二级指标</t>
  </si>
  <si>
    <t>三级指标</t>
  </si>
  <si>
    <t>年度
指标值</t>
  </si>
  <si>
    <t>实际
完成值</t>
  </si>
  <si>
    <t>偏差原因分析及改进措施</t>
  </si>
  <si>
    <t>产出指标</t>
  </si>
  <si>
    <t>数量指标</t>
  </si>
  <si>
    <r>
      <rPr>
        <b/>
        <sz val="9"/>
        <color indexed="8"/>
        <rFont val="Times New Roman"/>
        <charset val="134"/>
      </rPr>
      <t>指标</t>
    </r>
    <r>
      <rPr>
        <b/>
        <sz val="9"/>
        <color indexed="8"/>
        <rFont val="Times New Roman"/>
        <charset val="134"/>
      </rPr>
      <t>1</t>
    </r>
    <r>
      <rPr>
        <sz val="9"/>
        <color indexed="8"/>
        <rFont val="宋体"/>
        <charset val="134"/>
      </rPr>
      <t>：目前纳入收支两条线项目数量</t>
    </r>
  </si>
  <si>
    <t>39个</t>
  </si>
  <si>
    <t>质量指标</t>
  </si>
  <si>
    <r>
      <rPr>
        <b/>
        <sz val="9"/>
        <color indexed="8"/>
        <rFont val="Times New Roman"/>
        <charset val="134"/>
      </rPr>
      <t>指标</t>
    </r>
    <r>
      <rPr>
        <b/>
        <sz val="9"/>
        <color indexed="8"/>
        <rFont val="Times New Roman"/>
        <charset val="134"/>
      </rPr>
      <t>1</t>
    </r>
    <r>
      <rPr>
        <sz val="9"/>
        <color indexed="8"/>
        <rFont val="宋体"/>
        <charset val="134"/>
      </rPr>
      <t>：保障朝保发公司正常运行</t>
    </r>
  </si>
  <si>
    <t>高</t>
  </si>
  <si>
    <t>时效指标</t>
  </si>
  <si>
    <r>
      <rPr>
        <b/>
        <sz val="9"/>
        <color indexed="8"/>
        <rFont val="Times New Roman"/>
        <charset val="134"/>
      </rPr>
      <t>指标</t>
    </r>
    <r>
      <rPr>
        <b/>
        <sz val="9"/>
        <color indexed="8"/>
        <rFont val="Times New Roman"/>
        <charset val="134"/>
      </rPr>
      <t>1</t>
    </r>
    <r>
      <rPr>
        <sz val="9"/>
        <color indexed="8"/>
        <rFont val="宋体"/>
        <charset val="134"/>
      </rPr>
      <t>：及时拨付经费至朝保发公司</t>
    </r>
  </si>
  <si>
    <t>优</t>
  </si>
  <si>
    <t>成本指标</t>
  </si>
  <si>
    <t>经济成本指标</t>
  </si>
  <si>
    <r>
      <rPr>
        <b/>
        <sz val="9"/>
        <color indexed="8"/>
        <rFont val="Times New Roman"/>
        <charset val="134"/>
      </rPr>
      <t>指标</t>
    </r>
    <r>
      <rPr>
        <b/>
        <sz val="9"/>
        <color indexed="8"/>
        <rFont val="Times New Roman"/>
        <charset val="134"/>
      </rPr>
      <t>1</t>
    </r>
    <r>
      <rPr>
        <sz val="9"/>
        <color indexed="8"/>
        <rFont val="宋体"/>
        <charset val="134"/>
      </rPr>
      <t>：年度成本控制在预算范围内</t>
    </r>
  </si>
  <si>
    <t>≤22881万元</t>
  </si>
  <si>
    <t>22881万元</t>
  </si>
  <si>
    <t>效益指标</t>
  </si>
  <si>
    <t>社会效益指标</t>
  </si>
  <si>
    <r>
      <rPr>
        <b/>
        <sz val="9"/>
        <color indexed="8"/>
        <rFont val="Times New Roman"/>
        <charset val="134"/>
      </rPr>
      <t>指标</t>
    </r>
    <r>
      <rPr>
        <b/>
        <sz val="9"/>
        <color indexed="8"/>
        <rFont val="Times New Roman"/>
        <charset val="134"/>
      </rPr>
      <t>1</t>
    </r>
    <r>
      <rPr>
        <sz val="9"/>
        <color indexed="8"/>
        <rFont val="宋体"/>
        <charset val="134"/>
      </rPr>
      <t>：完善我区保障性住房运营管理体系，提升我区保障性住房项目运营管理水平</t>
    </r>
  </si>
  <si>
    <r>
      <rPr>
        <b/>
        <sz val="9"/>
        <color indexed="8"/>
        <rFont val="宋体"/>
        <charset val="134"/>
      </rPr>
      <t>满意度</t>
    </r>
    <r>
      <rPr>
        <b/>
        <sz val="9"/>
        <color indexed="8"/>
        <rFont val="Times New Roman"/>
        <charset val="134"/>
      </rPr>
      <t xml:space="preserve">
</t>
    </r>
    <r>
      <rPr>
        <b/>
        <sz val="9"/>
        <color indexed="8"/>
        <rFont val="宋体"/>
        <charset val="134"/>
      </rPr>
      <t>指标</t>
    </r>
  </si>
  <si>
    <t>服务对象满意度指标</t>
  </si>
  <si>
    <r>
      <rPr>
        <b/>
        <sz val="9"/>
        <color indexed="8"/>
        <rFont val="Times New Roman"/>
        <charset val="134"/>
      </rPr>
      <t>指标</t>
    </r>
    <r>
      <rPr>
        <b/>
        <sz val="9"/>
        <color indexed="8"/>
        <rFont val="Times New Roman"/>
        <charset val="134"/>
      </rPr>
      <t>1</t>
    </r>
    <r>
      <rPr>
        <sz val="9"/>
        <color indexed="8"/>
        <rFont val="宋体"/>
        <charset val="134"/>
      </rPr>
      <t>：群众满意度</t>
    </r>
  </si>
  <si>
    <t>≥80%</t>
  </si>
  <si>
    <t>总分</t>
  </si>
  <si>
    <r>
      <rPr>
        <b/>
        <sz val="11"/>
        <color indexed="8"/>
        <rFont val="宋体"/>
        <charset val="134"/>
      </rPr>
      <t xml:space="preserve">    填表人：王婷婷</t>
    </r>
    <r>
      <rPr>
        <b/>
        <sz val="11"/>
        <color indexed="8"/>
        <rFont val="Times New Roman"/>
        <charset val="134"/>
      </rPr>
      <t xml:space="preserve">                         </t>
    </r>
    <r>
      <rPr>
        <b/>
        <sz val="11"/>
        <color indexed="8"/>
        <rFont val="宋体"/>
        <charset val="134"/>
      </rPr>
      <t>联系电话：</t>
    </r>
    <r>
      <rPr>
        <b/>
        <sz val="11"/>
        <color indexed="8"/>
        <rFont val="Times New Roman"/>
        <charset val="134"/>
      </rPr>
      <t xml:space="preserve">65392205                             </t>
    </r>
    <r>
      <rPr>
        <b/>
        <sz val="11"/>
        <color indexed="8"/>
        <rFont val="宋体"/>
        <charset val="134"/>
      </rPr>
      <t>填写日期：</t>
    </r>
    <r>
      <rPr>
        <b/>
        <sz val="11"/>
        <color indexed="8"/>
        <rFont val="Times New Roman"/>
        <charset val="134"/>
      </rPr>
      <t>2024.3.11</t>
    </r>
  </si>
  <si>
    <t>保障房租金补贴</t>
  </si>
  <si>
    <t>刘三虎</t>
  </si>
  <si>
    <t>进一步完善公共租赁住房制度，切实解决中低收入家庭住房困难，对本市符合规定且提出租金补贴申请的公共租赁住房承租家庭根据家庭收入水平等因素进行分档补贴。加快解决中低收入家庭住房困难，本市支持符合规定条件的家庭通过租赁市场解决住房问题，政府按规定提供市场租房补贴。充分利用好存量房源，规范使用存量房，完成住有所居的目标，将财政补贴及时、准确的发放到符合条件的申请家庭手里。为全面建成小康社会营造团结和谐稳定的社会环境。</t>
  </si>
  <si>
    <t>圆满的完成了保障房补贴的发放工作</t>
  </si>
  <si>
    <r>
      <rPr>
        <b/>
        <sz val="9"/>
        <color indexed="8"/>
        <rFont val="Times New Roman"/>
        <charset val="134"/>
      </rPr>
      <t>指标</t>
    </r>
    <r>
      <rPr>
        <b/>
        <sz val="9"/>
        <color indexed="8"/>
        <rFont val="Times New Roman"/>
        <charset val="134"/>
      </rPr>
      <t>1</t>
    </r>
    <r>
      <rPr>
        <sz val="9"/>
        <color indexed="8"/>
        <rFont val="宋体"/>
        <charset val="134"/>
      </rPr>
      <t>：预计</t>
    </r>
    <r>
      <rPr>
        <sz val="9"/>
        <color indexed="8"/>
        <rFont val="Times New Roman"/>
        <charset val="134"/>
      </rPr>
      <t>2022</t>
    </r>
    <r>
      <rPr>
        <sz val="9"/>
        <color indexed="8"/>
        <rFont val="宋体"/>
        <charset val="134"/>
      </rPr>
      <t>年公租房租金补贴发放原有存量约</t>
    </r>
    <r>
      <rPr>
        <sz val="9"/>
        <color indexed="8"/>
        <rFont val="Times New Roman"/>
        <charset val="134"/>
      </rPr>
      <t>4500</t>
    </r>
    <r>
      <rPr>
        <sz val="9"/>
        <color indexed="8"/>
        <rFont val="宋体"/>
        <charset val="134"/>
      </rPr>
      <t>户次，新增</t>
    </r>
    <r>
      <rPr>
        <sz val="9"/>
        <color indexed="8"/>
        <rFont val="Times New Roman"/>
        <charset val="134"/>
      </rPr>
      <t>4454</t>
    </r>
    <r>
      <rPr>
        <sz val="9"/>
        <color indexed="8"/>
        <rFont val="宋体"/>
        <charset val="134"/>
      </rPr>
      <t>户次、市场租房补贴家庭申请发放</t>
    </r>
    <r>
      <rPr>
        <sz val="9"/>
        <color indexed="8"/>
        <rFont val="Times New Roman"/>
        <charset val="134"/>
      </rPr>
      <t>30510</t>
    </r>
    <r>
      <rPr>
        <sz val="9"/>
        <color indexed="8"/>
        <rFont val="宋体"/>
        <charset val="134"/>
      </rPr>
      <t>户次，廉租房租房补贴申请家庭</t>
    </r>
    <r>
      <rPr>
        <sz val="9"/>
        <color indexed="8"/>
        <rFont val="Times New Roman"/>
        <charset val="134"/>
      </rPr>
      <t>3</t>
    </r>
    <r>
      <rPr>
        <sz val="9"/>
        <color indexed="8"/>
        <rFont val="宋体"/>
        <charset val="134"/>
      </rPr>
      <t>户。</t>
    </r>
  </si>
  <si>
    <t>≥3.9万人次</t>
  </si>
  <si>
    <t>3.9万人次</t>
  </si>
  <si>
    <r>
      <rPr>
        <b/>
        <sz val="9"/>
        <color indexed="8"/>
        <rFont val="Times New Roman"/>
        <charset val="134"/>
      </rPr>
      <t>指标</t>
    </r>
    <r>
      <rPr>
        <b/>
        <sz val="9"/>
        <color indexed="8"/>
        <rFont val="Times New Roman"/>
        <charset val="134"/>
      </rPr>
      <t>1</t>
    </r>
    <r>
      <rPr>
        <sz val="9"/>
        <color indexed="8"/>
        <rFont val="宋体"/>
        <charset val="134"/>
      </rPr>
      <t>：为每一户符合保障性住房补贴的申请家庭及时、准确的发放补贴</t>
    </r>
  </si>
  <si>
    <t>优良中差</t>
  </si>
  <si>
    <r>
      <rPr>
        <b/>
        <sz val="9"/>
        <color indexed="8"/>
        <rFont val="Times New Roman"/>
        <charset val="134"/>
      </rPr>
      <t>指标</t>
    </r>
    <r>
      <rPr>
        <b/>
        <sz val="9"/>
        <color indexed="8"/>
        <rFont val="Times New Roman"/>
        <charset val="134"/>
      </rPr>
      <t>1</t>
    </r>
    <r>
      <rPr>
        <sz val="9"/>
        <color indexed="8"/>
        <rFont val="宋体"/>
        <charset val="134"/>
      </rPr>
      <t>：公租房租金补贴、市场租房补贴每月</t>
    </r>
    <r>
      <rPr>
        <sz val="9"/>
        <color indexed="8"/>
        <rFont val="Times New Roman"/>
        <charset val="134"/>
      </rPr>
      <t>20</t>
    </r>
    <r>
      <rPr>
        <sz val="9"/>
        <color indexed="8"/>
        <rFont val="宋体"/>
        <charset val="134"/>
      </rPr>
      <t>号发放到申请人申请的银行卡里，廉租房租房补贴发放到出租人的申请的银行卡里</t>
    </r>
  </si>
  <si>
    <t>≤10845万元</t>
  </si>
  <si>
    <t>17444.23万元</t>
  </si>
  <si>
    <t>含上年结转及市级、中央资金</t>
  </si>
  <si>
    <r>
      <rPr>
        <b/>
        <sz val="9"/>
        <color indexed="8"/>
        <rFont val="Times New Roman"/>
        <charset val="134"/>
      </rPr>
      <t>指标</t>
    </r>
    <r>
      <rPr>
        <b/>
        <sz val="9"/>
        <color indexed="8"/>
        <rFont val="Times New Roman"/>
        <charset val="134"/>
      </rPr>
      <t>1</t>
    </r>
    <r>
      <rPr>
        <sz val="9"/>
        <color indexed="8"/>
        <rFont val="宋体"/>
        <charset val="134"/>
      </rPr>
      <t>：社会的存量房源得到充分利用</t>
    </r>
  </si>
  <si>
    <t>≥90%</t>
  </si>
  <si>
    <r>
      <rPr>
        <b/>
        <sz val="11"/>
        <color indexed="8"/>
        <rFont val="宋体"/>
        <charset val="134"/>
      </rPr>
      <t xml:space="preserve">    填表人：刘三虎</t>
    </r>
    <r>
      <rPr>
        <b/>
        <sz val="11"/>
        <color indexed="8"/>
        <rFont val="Times New Roman"/>
        <charset val="134"/>
      </rPr>
      <t xml:space="preserve">                         </t>
    </r>
    <r>
      <rPr>
        <b/>
        <sz val="11"/>
        <color indexed="8"/>
        <rFont val="宋体"/>
        <charset val="134"/>
      </rPr>
      <t>联系电话：</t>
    </r>
    <r>
      <rPr>
        <b/>
        <sz val="11"/>
        <color indexed="8"/>
        <rFont val="Times New Roman"/>
        <charset val="134"/>
      </rPr>
      <t xml:space="preserve">85953125                              </t>
    </r>
    <r>
      <rPr>
        <b/>
        <sz val="11"/>
        <color indexed="8"/>
        <rFont val="宋体"/>
        <charset val="134"/>
      </rPr>
      <t>填写日期：</t>
    </r>
    <r>
      <rPr>
        <b/>
        <sz val="11"/>
        <color indexed="8"/>
        <rFont val="Times New Roman"/>
        <charset val="134"/>
      </rPr>
      <t>2024.3.11</t>
    </r>
  </si>
  <si>
    <t>朝阳区人才安居服务平台系统研发服务费用</t>
  </si>
  <si>
    <t>杨毅</t>
  </si>
  <si>
    <t>根据2021年第21次区长办公会要求，区房管局应当进一步加强我区人才公租房的顶层设计和运营管理，搭建公租房和集租房的管理平台，服务好辖区重点企业、优秀人才、城市运行和服务保障人员</t>
  </si>
  <si>
    <r>
      <rPr>
        <b/>
        <sz val="9"/>
        <color indexed="8"/>
        <rFont val="Times New Roman"/>
        <charset val="134"/>
      </rPr>
      <t>指标</t>
    </r>
    <r>
      <rPr>
        <b/>
        <sz val="9"/>
        <color indexed="8"/>
        <rFont val="Times New Roman"/>
        <charset val="134"/>
      </rPr>
      <t>1</t>
    </r>
    <r>
      <rPr>
        <sz val="9"/>
        <color indexed="8"/>
        <rFont val="宋体"/>
        <charset val="134"/>
      </rPr>
      <t>：系统开发</t>
    </r>
  </si>
  <si>
    <t>1套</t>
  </si>
  <si>
    <r>
      <rPr>
        <b/>
        <sz val="9"/>
        <color indexed="8"/>
        <rFont val="Times New Roman"/>
        <charset val="134"/>
      </rPr>
      <t>指标</t>
    </r>
    <r>
      <rPr>
        <b/>
        <sz val="9"/>
        <color indexed="8"/>
        <rFont val="Times New Roman"/>
        <charset val="134"/>
      </rPr>
      <t>1</t>
    </r>
    <r>
      <rPr>
        <sz val="9"/>
        <color indexed="8"/>
        <rFont val="宋体"/>
        <charset val="134"/>
      </rPr>
      <t>：保障系统无误运行</t>
    </r>
  </si>
  <si>
    <r>
      <rPr>
        <b/>
        <sz val="9"/>
        <color indexed="8"/>
        <rFont val="Times New Roman"/>
        <charset val="134"/>
      </rPr>
      <t>指标</t>
    </r>
    <r>
      <rPr>
        <b/>
        <sz val="9"/>
        <color indexed="8"/>
        <rFont val="Times New Roman"/>
        <charset val="134"/>
      </rPr>
      <t>1</t>
    </r>
    <r>
      <rPr>
        <sz val="9"/>
        <color indexed="8"/>
        <rFont val="宋体"/>
        <charset val="134"/>
      </rPr>
      <t>：按计划完成</t>
    </r>
  </si>
  <si>
    <r>
      <rPr>
        <b/>
        <sz val="9"/>
        <color indexed="8"/>
        <rFont val="Times New Roman"/>
        <charset val="134"/>
      </rPr>
      <t>指标</t>
    </r>
    <r>
      <rPr>
        <b/>
        <sz val="9"/>
        <color indexed="8"/>
        <rFont val="Times New Roman"/>
        <charset val="134"/>
      </rPr>
      <t>1</t>
    </r>
    <r>
      <rPr>
        <sz val="9"/>
        <color indexed="8"/>
        <rFont val="宋体"/>
        <charset val="134"/>
      </rPr>
      <t>：搭建公租房和集租房的管理平台，服务好辖区重点企业、优秀人才、城市运行和服务保障人员。</t>
    </r>
  </si>
  <si>
    <r>
      <rPr>
        <b/>
        <sz val="11"/>
        <color indexed="8"/>
        <rFont val="宋体"/>
        <charset val="134"/>
      </rPr>
      <t xml:space="preserve">    填表人：杨毅</t>
    </r>
    <r>
      <rPr>
        <b/>
        <sz val="11"/>
        <color indexed="8"/>
        <rFont val="Times New Roman"/>
        <charset val="134"/>
      </rPr>
      <t xml:space="preserve">                         </t>
    </r>
    <r>
      <rPr>
        <b/>
        <sz val="11"/>
        <color indexed="8"/>
        <rFont val="宋体"/>
        <charset val="134"/>
      </rPr>
      <t>联系电话：</t>
    </r>
    <r>
      <rPr>
        <b/>
        <sz val="11"/>
        <color indexed="8"/>
        <rFont val="Times New Roman"/>
        <charset val="134"/>
      </rPr>
      <t xml:space="preserve">13681023176                             </t>
    </r>
    <r>
      <rPr>
        <b/>
        <sz val="11"/>
        <color indexed="8"/>
        <rFont val="宋体"/>
        <charset val="134"/>
      </rPr>
      <t>填写日期：</t>
    </r>
    <r>
      <rPr>
        <b/>
        <sz val="11"/>
        <color indexed="8"/>
        <rFont val="Times New Roman"/>
        <charset val="134"/>
      </rPr>
      <t>2024.3.11</t>
    </r>
  </si>
  <si>
    <t>朝阳区市场租房补贴政策宣传、使用监督巡查检查工作委托服务</t>
  </si>
  <si>
    <t>王羽</t>
  </si>
  <si>
    <t>加大符合朝阳区市场租房补贴政策家庭宣传力度，开展已领取补贴家庭使用监督巡查检查。</t>
  </si>
  <si>
    <t>完成了朝阳区市场租房补贴政策家庭宣传力度，开展已领取补贴家庭使用监督巡查检查。</t>
  </si>
  <si>
    <r>
      <rPr>
        <b/>
        <sz val="9"/>
        <color indexed="8"/>
        <rFont val="Times New Roman"/>
        <charset val="134"/>
      </rPr>
      <t>指标</t>
    </r>
    <r>
      <rPr>
        <b/>
        <sz val="9"/>
        <color indexed="8"/>
        <rFont val="Times New Roman"/>
        <charset val="134"/>
      </rPr>
      <t>1</t>
    </r>
    <r>
      <rPr>
        <sz val="9"/>
        <color indexed="8"/>
        <rFont val="宋体"/>
        <charset val="134"/>
      </rPr>
      <t>：新增家庭入户宣传政策检查是否符合市场租房条件，按新增</t>
    </r>
    <r>
      <rPr>
        <sz val="9"/>
        <color indexed="8"/>
        <rFont val="Times New Roman"/>
        <charset val="134"/>
      </rPr>
      <t>600</t>
    </r>
    <r>
      <rPr>
        <sz val="9"/>
        <color indexed="8"/>
        <rFont val="宋体"/>
        <charset val="134"/>
      </rPr>
      <t>户，</t>
    </r>
    <r>
      <rPr>
        <sz val="9"/>
        <color indexed="8"/>
        <rFont val="Times New Roman"/>
        <charset val="134"/>
      </rPr>
      <t>2.</t>
    </r>
    <r>
      <rPr>
        <sz val="9"/>
        <color indexed="8"/>
        <rFont val="宋体"/>
        <charset val="134"/>
      </rPr>
      <t>存量领取市场租补贴常检查，按已领取家庭</t>
    </r>
    <r>
      <rPr>
        <sz val="9"/>
        <color indexed="8"/>
        <rFont val="Times New Roman"/>
        <charset val="134"/>
      </rPr>
      <t>2088</t>
    </r>
    <r>
      <rPr>
        <sz val="9"/>
        <color indexed="8"/>
        <rFont val="宋体"/>
        <charset val="134"/>
      </rPr>
      <t>户抽取百分之三十检查，约</t>
    </r>
    <r>
      <rPr>
        <sz val="9"/>
        <color indexed="8"/>
        <rFont val="Times New Roman"/>
        <charset val="134"/>
      </rPr>
      <t>630</t>
    </r>
    <r>
      <rPr>
        <sz val="9"/>
        <color indexed="8"/>
        <rFont val="宋体"/>
        <charset val="134"/>
      </rPr>
      <t>户。</t>
    </r>
  </si>
  <si>
    <t>≥2688户（套）</t>
  </si>
  <si>
    <t>900户（套）</t>
  </si>
  <si>
    <r>
      <rPr>
        <sz val="9"/>
        <color indexed="8"/>
        <rFont val="Times New Roman"/>
        <charset val="134"/>
      </rPr>
      <t>按年初预算抽取</t>
    </r>
    <r>
      <rPr>
        <sz val="9"/>
        <color indexed="8"/>
        <rFont val="Times New Roman"/>
        <charset val="134"/>
      </rPr>
      <t>30%</t>
    </r>
    <r>
      <rPr>
        <sz val="9"/>
        <color indexed="8"/>
        <rFont val="宋体"/>
        <charset val="134"/>
      </rPr>
      <t>比例进行检查约</t>
    </r>
    <r>
      <rPr>
        <sz val="9"/>
        <color indexed="8"/>
        <rFont val="Times New Roman"/>
        <charset val="134"/>
      </rPr>
      <t>630</t>
    </r>
    <r>
      <rPr>
        <sz val="9"/>
        <color indexed="8"/>
        <rFont val="宋体"/>
        <charset val="134"/>
      </rPr>
      <t>户。实际检查</t>
    </r>
    <r>
      <rPr>
        <sz val="9"/>
        <color indexed="8"/>
        <rFont val="Times New Roman"/>
        <charset val="134"/>
      </rPr>
      <t>900</t>
    </r>
    <r>
      <rPr>
        <sz val="9"/>
        <color indexed="8"/>
        <rFont val="宋体"/>
        <charset val="134"/>
      </rPr>
      <t>户。</t>
    </r>
  </si>
  <si>
    <r>
      <rPr>
        <b/>
        <sz val="9"/>
        <color indexed="8"/>
        <rFont val="Times New Roman"/>
        <charset val="134"/>
      </rPr>
      <t>指标</t>
    </r>
    <r>
      <rPr>
        <b/>
        <sz val="9"/>
        <color indexed="8"/>
        <rFont val="Times New Roman"/>
        <charset val="134"/>
      </rPr>
      <t>1</t>
    </r>
    <r>
      <rPr>
        <sz val="9"/>
        <color indexed="8"/>
        <rFont val="宋体"/>
        <charset val="134"/>
      </rPr>
      <t>：对市场租房家庭进行检查，保障合法权益</t>
    </r>
  </si>
  <si>
    <r>
      <rPr>
        <b/>
        <sz val="9"/>
        <color indexed="8"/>
        <rFont val="Times New Roman"/>
        <charset val="134"/>
      </rPr>
      <t>指标</t>
    </r>
    <r>
      <rPr>
        <b/>
        <sz val="9"/>
        <color indexed="8"/>
        <rFont val="Times New Roman"/>
        <charset val="134"/>
      </rPr>
      <t>1</t>
    </r>
    <r>
      <rPr>
        <sz val="9"/>
        <color indexed="8"/>
        <rFont val="宋体"/>
        <charset val="134"/>
      </rPr>
      <t>：按照合同约定完成检查进度</t>
    </r>
  </si>
  <si>
    <t>≤95万元</t>
  </si>
  <si>
    <t>19.88万元</t>
  </si>
  <si>
    <r>
      <rPr>
        <b/>
        <sz val="9"/>
        <color indexed="8"/>
        <rFont val="Times New Roman"/>
        <charset val="134"/>
      </rPr>
      <t>指标</t>
    </r>
    <r>
      <rPr>
        <b/>
        <sz val="9"/>
        <color indexed="8"/>
        <rFont val="Times New Roman"/>
        <charset val="134"/>
      </rPr>
      <t>1</t>
    </r>
    <r>
      <rPr>
        <sz val="9"/>
        <color indexed="8"/>
        <rFont val="宋体"/>
        <charset val="134"/>
      </rPr>
      <t>：完善住房保障制度，加快解决城镇中低收入家庭住房困难</t>
    </r>
  </si>
  <si>
    <r>
      <rPr>
        <b/>
        <sz val="11"/>
        <color indexed="8"/>
        <rFont val="宋体"/>
        <charset val="134"/>
      </rPr>
      <t xml:space="preserve">    填表人：王羽</t>
    </r>
    <r>
      <rPr>
        <b/>
        <sz val="11"/>
        <color indexed="8"/>
        <rFont val="Times New Roman"/>
        <charset val="134"/>
      </rPr>
      <t xml:space="preserve">                         </t>
    </r>
    <r>
      <rPr>
        <b/>
        <sz val="11"/>
        <color indexed="8"/>
        <rFont val="宋体"/>
        <charset val="134"/>
      </rPr>
      <t>联系电话：</t>
    </r>
    <r>
      <rPr>
        <b/>
        <sz val="11"/>
        <color indexed="8"/>
        <rFont val="Times New Roman"/>
        <charset val="134"/>
      </rPr>
      <t xml:space="preserve">13811211036                             </t>
    </r>
    <r>
      <rPr>
        <b/>
        <sz val="11"/>
        <color indexed="8"/>
        <rFont val="宋体"/>
        <charset val="134"/>
      </rPr>
      <t>填写日期：</t>
    </r>
    <r>
      <rPr>
        <b/>
        <sz val="11"/>
        <color indexed="8"/>
        <rFont val="Times New Roman"/>
        <charset val="134"/>
      </rPr>
      <t>2024.3.11</t>
    </r>
  </si>
  <si>
    <t>法律诉讼、顾问、代理费</t>
  </si>
  <si>
    <t>杨莉莉</t>
  </si>
  <si>
    <t>坚持民有所呼、我有所应，为保护单位和他人的合法权益，委托第三方对工作中的相关事宜进行政策、法规等方面指导、维权等。</t>
  </si>
  <si>
    <r>
      <rPr>
        <b/>
        <sz val="9"/>
        <color indexed="8"/>
        <rFont val="Times New Roman"/>
        <charset val="134"/>
      </rPr>
      <t>指标</t>
    </r>
    <r>
      <rPr>
        <b/>
        <sz val="9"/>
        <color indexed="8"/>
        <rFont val="Times New Roman"/>
        <charset val="134"/>
      </rPr>
      <t>1</t>
    </r>
    <r>
      <rPr>
        <sz val="9"/>
        <color indexed="8"/>
        <rFont val="宋体"/>
        <charset val="134"/>
      </rPr>
      <t>：根据我中心的实际工作情况，主要涉及资格审核、房源分配、后期监督检查、合同条款的签订等方面，具体数量以实际诉讼案件为主。</t>
    </r>
  </si>
  <si>
    <t>≥10件</t>
  </si>
  <si>
    <t>10件</t>
  </si>
  <si>
    <r>
      <rPr>
        <b/>
        <sz val="9"/>
        <color indexed="8"/>
        <rFont val="Times New Roman"/>
        <charset val="134"/>
      </rPr>
      <t>指标</t>
    </r>
    <r>
      <rPr>
        <b/>
        <sz val="9"/>
        <color indexed="8"/>
        <rFont val="Times New Roman"/>
        <charset val="134"/>
      </rPr>
      <t>1</t>
    </r>
    <r>
      <rPr>
        <sz val="9"/>
        <color indexed="8"/>
        <rFont val="宋体"/>
        <charset val="134"/>
      </rPr>
      <t>：逐步降低案件量，提高解决率。</t>
    </r>
  </si>
  <si>
    <r>
      <rPr>
        <b/>
        <sz val="9"/>
        <color indexed="8"/>
        <rFont val="Times New Roman"/>
        <charset val="134"/>
      </rPr>
      <t>指标</t>
    </r>
    <r>
      <rPr>
        <b/>
        <sz val="9"/>
        <color indexed="8"/>
        <rFont val="Times New Roman"/>
        <charset val="134"/>
      </rPr>
      <t>1</t>
    </r>
    <r>
      <rPr>
        <sz val="9"/>
        <color indexed="8"/>
        <rFont val="宋体"/>
        <charset val="134"/>
      </rPr>
      <t>：及时处理群众反映的问题，做好政策解释、问题沟通、矛盾化解等工作</t>
    </r>
  </si>
  <si>
    <t>10万元</t>
  </si>
  <si>
    <r>
      <rPr>
        <b/>
        <sz val="9"/>
        <color indexed="8"/>
        <rFont val="Times New Roman"/>
        <charset val="134"/>
      </rPr>
      <t>指标</t>
    </r>
    <r>
      <rPr>
        <b/>
        <sz val="9"/>
        <color indexed="8"/>
        <rFont val="Times New Roman"/>
        <charset val="134"/>
      </rPr>
      <t>1</t>
    </r>
    <r>
      <rPr>
        <sz val="9"/>
        <color indexed="8"/>
        <rFont val="宋体"/>
        <charset val="134"/>
      </rPr>
      <t>：主动宣传政策，积极回应关切，营造良好的社会舆论氛围。</t>
    </r>
  </si>
  <si>
    <r>
      <rPr>
        <b/>
        <sz val="11"/>
        <color indexed="8"/>
        <rFont val="宋体"/>
        <charset val="134"/>
      </rPr>
      <t xml:space="preserve">    填表人：杨莉莉</t>
    </r>
    <r>
      <rPr>
        <b/>
        <sz val="11"/>
        <color indexed="8"/>
        <rFont val="Times New Roman"/>
        <charset val="134"/>
      </rPr>
      <t xml:space="preserve">                         </t>
    </r>
    <r>
      <rPr>
        <b/>
        <sz val="11"/>
        <color indexed="8"/>
        <rFont val="宋体"/>
        <charset val="134"/>
      </rPr>
      <t>联系电话：</t>
    </r>
    <r>
      <rPr>
        <b/>
        <sz val="11"/>
        <color indexed="8"/>
        <rFont val="Times New Roman"/>
        <charset val="134"/>
      </rPr>
      <t xml:space="preserve">85959359                             </t>
    </r>
    <r>
      <rPr>
        <b/>
        <sz val="11"/>
        <color indexed="8"/>
        <rFont val="宋体"/>
        <charset val="134"/>
      </rPr>
      <t>填写日期：</t>
    </r>
    <r>
      <rPr>
        <b/>
        <sz val="11"/>
        <color indexed="8"/>
        <rFont val="Times New Roman"/>
        <charset val="134"/>
      </rPr>
      <t>2024.3.11</t>
    </r>
  </si>
  <si>
    <t>华翰福园、锦都家园公租房项目收购尾款</t>
  </si>
  <si>
    <t>鉴于锦都家园、华瀚福园公租房项目由区住保中心作为主体签订协议并收购，目前已向社会发布配租公告，为保障项目顺利配租，提高我区公租房备案家庭保障率，解决轮候家庭住房困难</t>
  </si>
  <si>
    <r>
      <rPr>
        <b/>
        <sz val="9"/>
        <color indexed="8"/>
        <rFont val="Times New Roman"/>
        <charset val="134"/>
      </rPr>
      <t>指标</t>
    </r>
    <r>
      <rPr>
        <b/>
        <sz val="9"/>
        <color indexed="8"/>
        <rFont val="Times New Roman"/>
        <charset val="134"/>
      </rPr>
      <t>1</t>
    </r>
    <r>
      <rPr>
        <sz val="9"/>
        <color indexed="8"/>
        <rFont val="宋体"/>
        <charset val="134"/>
      </rPr>
      <t>：</t>
    </r>
    <r>
      <rPr>
        <sz val="9"/>
        <color indexed="8"/>
        <rFont val="Times New Roman"/>
        <charset val="134"/>
      </rPr>
      <t>2</t>
    </r>
    <r>
      <rPr>
        <sz val="9"/>
        <color indexed="8"/>
        <rFont val="宋体"/>
        <charset val="134"/>
      </rPr>
      <t>个项目</t>
    </r>
  </si>
  <si>
    <t>2项</t>
  </si>
  <si>
    <r>
      <rPr>
        <b/>
        <sz val="9"/>
        <color indexed="8"/>
        <rFont val="Times New Roman"/>
        <charset val="134"/>
      </rPr>
      <t>指标</t>
    </r>
    <r>
      <rPr>
        <b/>
        <sz val="9"/>
        <color indexed="8"/>
        <rFont val="Times New Roman"/>
        <charset val="134"/>
      </rPr>
      <t>1</t>
    </r>
    <r>
      <rPr>
        <sz val="9"/>
        <color indexed="8"/>
        <rFont val="宋体"/>
        <charset val="134"/>
      </rPr>
      <t>：保证完成解决住房困难</t>
    </r>
  </si>
  <si>
    <r>
      <rPr>
        <b/>
        <sz val="9"/>
        <color indexed="8"/>
        <rFont val="Times New Roman"/>
        <charset val="134"/>
      </rPr>
      <t>指标</t>
    </r>
    <r>
      <rPr>
        <b/>
        <sz val="9"/>
        <color indexed="8"/>
        <rFont val="Times New Roman"/>
        <charset val="134"/>
      </rPr>
      <t>1</t>
    </r>
    <r>
      <rPr>
        <sz val="9"/>
        <color indexed="8"/>
        <rFont val="宋体"/>
        <charset val="134"/>
      </rPr>
      <t>：按期支付</t>
    </r>
  </si>
  <si>
    <t>5054.781283万元</t>
  </si>
  <si>
    <r>
      <rPr>
        <b/>
        <sz val="9"/>
        <color indexed="8"/>
        <rFont val="Times New Roman"/>
        <charset val="134"/>
      </rPr>
      <t>指标</t>
    </r>
    <r>
      <rPr>
        <b/>
        <sz val="9"/>
        <color indexed="8"/>
        <rFont val="Times New Roman"/>
        <charset val="134"/>
      </rPr>
      <t>1</t>
    </r>
    <r>
      <rPr>
        <sz val="9"/>
        <color indexed="8"/>
        <rFont val="宋体"/>
        <charset val="134"/>
      </rPr>
      <t>：提高我区公租房备案家庭保障率，解决轮候家庭住房困难</t>
    </r>
  </si>
  <si>
    <r>
      <rPr>
        <b/>
        <sz val="11"/>
        <color indexed="8"/>
        <rFont val="宋体"/>
        <charset val="134"/>
      </rPr>
      <t xml:space="preserve">    填表人：杨毅</t>
    </r>
    <r>
      <rPr>
        <b/>
        <sz val="11"/>
        <color indexed="8"/>
        <rFont val="Times New Roman"/>
        <charset val="134"/>
      </rPr>
      <t xml:space="preserve">                         </t>
    </r>
    <r>
      <rPr>
        <b/>
        <sz val="11"/>
        <color indexed="8"/>
        <rFont val="宋体"/>
        <charset val="134"/>
      </rPr>
      <t>联系电话：</t>
    </r>
    <r>
      <rPr>
        <b/>
        <sz val="11"/>
        <color indexed="8"/>
        <rFont val="Times New Roman"/>
        <charset val="134"/>
      </rPr>
      <t xml:space="preserve">85959499                             </t>
    </r>
    <r>
      <rPr>
        <b/>
        <sz val="11"/>
        <color indexed="8"/>
        <rFont val="宋体"/>
        <charset val="134"/>
      </rPr>
      <t>填写日期：</t>
    </r>
    <r>
      <rPr>
        <b/>
        <sz val="11"/>
        <color indexed="8"/>
        <rFont val="Times New Roman"/>
        <charset val="134"/>
      </rPr>
      <t>2024.3.11</t>
    </r>
  </si>
  <si>
    <t>廉租住房项目租金补贴</t>
  </si>
  <si>
    <t>吴文平</t>
  </si>
  <si>
    <t>为推动我区保障性住房专业运营管理公司发展，构建科学合理、管理规范、运作高效的保障性住房管理体制，切实解决我区中低收入家庭住房困难，安排朝保发公司年度廉租住房项目租金补贴。</t>
  </si>
  <si>
    <r>
      <rPr>
        <b/>
        <sz val="9"/>
        <color indexed="8"/>
        <rFont val="Times New Roman"/>
        <charset val="134"/>
      </rPr>
      <t>指标</t>
    </r>
    <r>
      <rPr>
        <b/>
        <sz val="9"/>
        <color indexed="8"/>
        <rFont val="Times New Roman"/>
        <charset val="134"/>
      </rPr>
      <t>1</t>
    </r>
    <r>
      <rPr>
        <sz val="9"/>
        <color indexed="8"/>
        <rFont val="宋体"/>
        <charset val="134"/>
      </rPr>
      <t>：补贴项目</t>
    </r>
  </si>
  <si>
    <t>1个</t>
  </si>
  <si>
    <r>
      <rPr>
        <b/>
        <sz val="9"/>
        <color indexed="8"/>
        <rFont val="Times New Roman"/>
        <charset val="134"/>
      </rPr>
      <t>指标</t>
    </r>
    <r>
      <rPr>
        <b/>
        <sz val="9"/>
        <color indexed="8"/>
        <rFont val="Times New Roman"/>
        <charset val="134"/>
      </rPr>
      <t>1</t>
    </r>
    <r>
      <rPr>
        <sz val="9"/>
        <color indexed="8"/>
        <rFont val="宋体"/>
        <charset val="134"/>
      </rPr>
      <t>：按规定进行廉租补贴管理</t>
    </r>
  </si>
  <si>
    <r>
      <rPr>
        <b/>
        <sz val="9"/>
        <color indexed="8"/>
        <rFont val="Times New Roman"/>
        <charset val="134"/>
      </rPr>
      <t>指标</t>
    </r>
    <r>
      <rPr>
        <b/>
        <sz val="9"/>
        <color indexed="8"/>
        <rFont val="Times New Roman"/>
        <charset val="134"/>
      </rPr>
      <t>1</t>
    </r>
    <r>
      <rPr>
        <sz val="9"/>
        <color indexed="8"/>
        <rFont val="宋体"/>
        <charset val="134"/>
      </rPr>
      <t>：按时完成资金拨付</t>
    </r>
  </si>
  <si>
    <r>
      <rPr>
        <b/>
        <sz val="9"/>
        <color indexed="8"/>
        <rFont val="Times New Roman"/>
        <charset val="134"/>
      </rPr>
      <t>指标</t>
    </r>
    <r>
      <rPr>
        <b/>
        <sz val="9"/>
        <color indexed="8"/>
        <rFont val="Times New Roman"/>
        <charset val="134"/>
      </rPr>
      <t>1</t>
    </r>
    <r>
      <rPr>
        <sz val="9"/>
        <color indexed="8"/>
        <rFont val="宋体"/>
        <charset val="134"/>
      </rPr>
      <t>：产生较好的社会效益</t>
    </r>
  </si>
  <si>
    <r>
      <rPr>
        <b/>
        <sz val="11"/>
        <color indexed="8"/>
        <rFont val="宋体"/>
        <charset val="134"/>
      </rPr>
      <t xml:space="preserve">    填表人：吴文平</t>
    </r>
    <r>
      <rPr>
        <b/>
        <sz val="11"/>
        <color indexed="8"/>
        <rFont val="Times New Roman"/>
        <charset val="134"/>
      </rPr>
      <t xml:space="preserve">                         </t>
    </r>
    <r>
      <rPr>
        <b/>
        <sz val="11"/>
        <color indexed="8"/>
        <rFont val="宋体"/>
        <charset val="134"/>
      </rPr>
      <t>联系电话：</t>
    </r>
    <r>
      <rPr>
        <b/>
        <sz val="11"/>
        <color indexed="8"/>
        <rFont val="Times New Roman"/>
        <charset val="134"/>
      </rPr>
      <t xml:space="preserve">85952837                             </t>
    </r>
    <r>
      <rPr>
        <b/>
        <sz val="11"/>
        <color indexed="8"/>
        <rFont val="宋体"/>
        <charset val="134"/>
      </rPr>
      <t>填写日期：</t>
    </r>
    <r>
      <rPr>
        <b/>
        <sz val="11"/>
        <color indexed="8"/>
        <rFont val="Times New Roman"/>
        <charset val="134"/>
      </rPr>
      <t>2024.3.11</t>
    </r>
  </si>
  <si>
    <t>网络及设备维护费</t>
  </si>
  <si>
    <t xml:space="preserve">为更好的提高工作效率，对中心办公设备定期进行检查维修维护；办公软件升级等相关工作。 </t>
  </si>
  <si>
    <r>
      <rPr>
        <b/>
        <sz val="9"/>
        <color indexed="8"/>
        <rFont val="Times New Roman"/>
        <charset val="134"/>
      </rPr>
      <t>指标</t>
    </r>
    <r>
      <rPr>
        <b/>
        <sz val="9"/>
        <color indexed="8"/>
        <rFont val="Times New Roman"/>
        <charset val="134"/>
      </rPr>
      <t>1</t>
    </r>
    <r>
      <rPr>
        <sz val="9"/>
        <color indexed="8"/>
        <rFont val="宋体"/>
        <charset val="134"/>
      </rPr>
      <t>：对办公设备电脑、打印机、其他办公设备等进行维修维护。</t>
    </r>
  </si>
  <si>
    <t>≥10台/套</t>
  </si>
  <si>
    <t>10台/套</t>
  </si>
  <si>
    <r>
      <rPr>
        <b/>
        <sz val="9"/>
        <color indexed="8"/>
        <rFont val="Times New Roman"/>
        <charset val="134"/>
      </rPr>
      <t>指标</t>
    </r>
    <r>
      <rPr>
        <b/>
        <sz val="9"/>
        <color indexed="8"/>
        <rFont val="Times New Roman"/>
        <charset val="134"/>
      </rPr>
      <t>1</t>
    </r>
    <r>
      <rPr>
        <sz val="9"/>
        <color indexed="8"/>
        <rFont val="宋体"/>
        <charset val="134"/>
      </rPr>
      <t>：及时发现及时解决，保障设备正常运转。</t>
    </r>
  </si>
  <si>
    <r>
      <rPr>
        <b/>
        <sz val="9"/>
        <color indexed="8"/>
        <rFont val="Times New Roman"/>
        <charset val="134"/>
      </rPr>
      <t>指标</t>
    </r>
    <r>
      <rPr>
        <b/>
        <sz val="9"/>
        <color indexed="8"/>
        <rFont val="Times New Roman"/>
        <charset val="134"/>
      </rPr>
      <t>1</t>
    </r>
    <r>
      <rPr>
        <sz val="9"/>
        <color indexed="8"/>
        <rFont val="宋体"/>
        <charset val="134"/>
      </rPr>
      <t>：办公设备每季度进行一次专业的维护检查。</t>
    </r>
  </si>
  <si>
    <t>≤6.93万元</t>
  </si>
  <si>
    <t>6.93万元</t>
  </si>
  <si>
    <t>经济效益指标</t>
  </si>
  <si>
    <r>
      <rPr>
        <b/>
        <sz val="9"/>
        <color indexed="8"/>
        <rFont val="Times New Roman"/>
        <charset val="134"/>
      </rPr>
      <t>指标</t>
    </r>
    <r>
      <rPr>
        <b/>
        <sz val="9"/>
        <color indexed="8"/>
        <rFont val="Times New Roman"/>
        <charset val="134"/>
      </rPr>
      <t>1</t>
    </r>
    <r>
      <rPr>
        <sz val="9"/>
        <color indexed="8"/>
        <rFont val="宋体"/>
        <charset val="134"/>
      </rPr>
      <t>：定期维护、正确使用，节约资金。</t>
    </r>
  </si>
  <si>
    <t>北京市朝阳区住房保障事务中心业务软件系统运维项目</t>
  </si>
  <si>
    <t>赵军</t>
  </si>
  <si>
    <t xml:space="preserve">为更好的提高工作效率，需对中心公租系统、廉租系统、房源系统软件进行合并升级及后期维护等相关工作。 </t>
  </si>
  <si>
    <t>完成了公租系统、廉租系统、房源系统软件进行合并升级及后期维护等相关工作。</t>
  </si>
  <si>
    <r>
      <rPr>
        <b/>
        <sz val="9"/>
        <color indexed="8"/>
        <rFont val="Times New Roman"/>
        <charset val="134"/>
      </rPr>
      <t>指标</t>
    </r>
    <r>
      <rPr>
        <b/>
        <sz val="9"/>
        <color indexed="8"/>
        <rFont val="Times New Roman"/>
        <charset val="134"/>
      </rPr>
      <t>1</t>
    </r>
    <r>
      <rPr>
        <sz val="9"/>
        <color indexed="8"/>
        <rFont val="宋体"/>
        <charset val="134"/>
      </rPr>
      <t>：</t>
    </r>
    <r>
      <rPr>
        <sz val="9"/>
        <color indexed="8"/>
        <rFont val="Times New Roman"/>
        <charset val="134"/>
      </rPr>
      <t>3</t>
    </r>
    <r>
      <rPr>
        <sz val="9"/>
        <color indexed="8"/>
        <rFont val="宋体"/>
        <charset val="134"/>
      </rPr>
      <t>套软件后期维护费</t>
    </r>
    <r>
      <rPr>
        <sz val="9"/>
        <color indexed="8"/>
        <rFont val="Times New Roman"/>
        <charset val="134"/>
      </rPr>
      <t xml:space="preserve"> </t>
    </r>
    <r>
      <rPr>
        <sz val="9"/>
        <color indexed="8"/>
        <rFont val="宋体"/>
        <charset val="134"/>
      </rPr>
      <t>。</t>
    </r>
  </si>
  <si>
    <t>3套</t>
  </si>
  <si>
    <r>
      <rPr>
        <b/>
        <sz val="9"/>
        <color indexed="8"/>
        <rFont val="Times New Roman"/>
        <charset val="134"/>
      </rPr>
      <t>指标</t>
    </r>
    <r>
      <rPr>
        <b/>
        <sz val="9"/>
        <color indexed="8"/>
        <rFont val="Times New Roman"/>
        <charset val="134"/>
      </rPr>
      <t>1</t>
    </r>
    <r>
      <rPr>
        <sz val="9"/>
        <color indexed="8"/>
        <rFont val="宋体"/>
        <charset val="134"/>
      </rPr>
      <t>：</t>
    </r>
    <r>
      <rPr>
        <sz val="9"/>
        <color indexed="8"/>
        <rFont val="宋体"/>
        <charset val="134"/>
      </rPr>
      <t>达到标准</t>
    </r>
  </si>
  <si>
    <r>
      <rPr>
        <b/>
        <sz val="9"/>
        <color indexed="8"/>
        <rFont val="Times New Roman"/>
        <charset val="134"/>
      </rPr>
      <t>指标</t>
    </r>
    <r>
      <rPr>
        <b/>
        <sz val="9"/>
        <color indexed="8"/>
        <rFont val="Times New Roman"/>
        <charset val="134"/>
      </rPr>
      <t>1</t>
    </r>
    <r>
      <rPr>
        <sz val="9"/>
        <color indexed="8"/>
        <rFont val="宋体"/>
        <charset val="134"/>
      </rPr>
      <t>：随时查询数据、统计数据，提供数据更快、更准确。</t>
    </r>
  </si>
  <si>
    <t>≤15.5万元</t>
  </si>
  <si>
    <t>7.75万元</t>
  </si>
  <si>
    <r>
      <rPr>
        <b/>
        <sz val="9"/>
        <color indexed="8"/>
        <rFont val="Times New Roman"/>
        <charset val="134"/>
      </rPr>
      <t>指标</t>
    </r>
    <r>
      <rPr>
        <b/>
        <sz val="9"/>
        <color indexed="8"/>
        <rFont val="Times New Roman"/>
        <charset val="134"/>
      </rPr>
      <t>1</t>
    </r>
    <r>
      <rPr>
        <sz val="9"/>
        <color indexed="8"/>
        <rFont val="宋体"/>
        <charset val="134"/>
      </rPr>
      <t>：及时进行维护，合理利用资源，节约资金。</t>
    </r>
  </si>
  <si>
    <r>
      <rPr>
        <b/>
        <sz val="11"/>
        <color indexed="8"/>
        <rFont val="宋体"/>
        <charset val="134"/>
      </rPr>
      <t xml:space="preserve">    填表人：赵军</t>
    </r>
    <r>
      <rPr>
        <b/>
        <sz val="11"/>
        <color indexed="8"/>
        <rFont val="Times New Roman"/>
        <charset val="134"/>
      </rPr>
      <t xml:space="preserve">                         </t>
    </r>
    <r>
      <rPr>
        <b/>
        <sz val="11"/>
        <color indexed="8"/>
        <rFont val="宋体"/>
        <charset val="134"/>
      </rPr>
      <t>联系电话：</t>
    </r>
    <r>
      <rPr>
        <b/>
        <sz val="11"/>
        <color indexed="8"/>
        <rFont val="Times New Roman"/>
        <charset val="134"/>
      </rPr>
      <t xml:space="preserve">85952377                             </t>
    </r>
    <r>
      <rPr>
        <b/>
        <sz val="11"/>
        <color indexed="8"/>
        <rFont val="宋体"/>
        <charset val="134"/>
      </rPr>
      <t>填写日期：</t>
    </r>
    <r>
      <rPr>
        <b/>
        <sz val="11"/>
        <color indexed="8"/>
        <rFont val="Times New Roman"/>
        <charset val="134"/>
      </rPr>
      <t>2024.3.11</t>
    </r>
  </si>
  <si>
    <t>综合运行保障经费</t>
  </si>
  <si>
    <t>保障单位的正常运转，为住房保障工作提供更好的服务。</t>
  </si>
  <si>
    <t>用于伙食费、印刷费、电费、电话费、办公用品等费用支出</t>
  </si>
  <si>
    <r>
      <rPr>
        <b/>
        <sz val="9"/>
        <color indexed="8"/>
        <rFont val="Times New Roman"/>
        <charset val="134"/>
      </rPr>
      <t>指标</t>
    </r>
    <r>
      <rPr>
        <b/>
        <sz val="9"/>
        <color indexed="8"/>
        <rFont val="Times New Roman"/>
        <charset val="134"/>
      </rPr>
      <t>1</t>
    </r>
    <r>
      <rPr>
        <sz val="9"/>
        <color indexed="8"/>
        <rFont val="宋体"/>
        <charset val="134"/>
      </rPr>
      <t>：弥补基本支出不足，包括水、电、电话费、办公耗材、住房保障等支出。</t>
    </r>
  </si>
  <si>
    <t>≥10项</t>
  </si>
  <si>
    <t>10项</t>
  </si>
  <si>
    <r>
      <rPr>
        <b/>
        <sz val="9"/>
        <color indexed="8"/>
        <rFont val="Times New Roman"/>
        <charset val="134"/>
      </rPr>
      <t>指标</t>
    </r>
    <r>
      <rPr>
        <b/>
        <sz val="9"/>
        <color indexed="8"/>
        <rFont val="Times New Roman"/>
        <charset val="134"/>
      </rPr>
      <t>1</t>
    </r>
    <r>
      <rPr>
        <sz val="9"/>
        <color indexed="8"/>
        <rFont val="宋体"/>
        <charset val="134"/>
      </rPr>
      <t>：保障单位的正常运转。</t>
    </r>
  </si>
  <si>
    <r>
      <rPr>
        <b/>
        <sz val="9"/>
        <color indexed="8"/>
        <rFont val="Times New Roman"/>
        <charset val="134"/>
      </rPr>
      <t>指标</t>
    </r>
    <r>
      <rPr>
        <b/>
        <sz val="9"/>
        <color indexed="8"/>
        <rFont val="Times New Roman"/>
        <charset val="134"/>
      </rPr>
      <t>1</t>
    </r>
    <r>
      <rPr>
        <sz val="9"/>
        <color indexed="8"/>
        <rFont val="宋体"/>
        <charset val="134"/>
      </rPr>
      <t>：按相关部门提供的结算单支付费用保障工作顺利完成。</t>
    </r>
  </si>
  <si>
    <t>≤122万元</t>
  </si>
  <si>
    <t>74.25万元</t>
  </si>
  <si>
    <r>
      <rPr>
        <b/>
        <sz val="9"/>
        <color indexed="8"/>
        <rFont val="Times New Roman"/>
        <charset val="134"/>
      </rPr>
      <t>指标</t>
    </r>
    <r>
      <rPr>
        <b/>
        <sz val="9"/>
        <color indexed="8"/>
        <rFont val="Times New Roman"/>
        <charset val="134"/>
      </rPr>
      <t>1</t>
    </r>
    <r>
      <rPr>
        <sz val="9"/>
        <color indexed="8"/>
        <rFont val="宋体"/>
        <charset val="134"/>
      </rPr>
      <t>：为全面构建和谐社会更好的为住房保障工作服务。</t>
    </r>
  </si>
</sst>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32">
    <font>
      <sz val="11"/>
      <color theme="1"/>
      <name val="宋体"/>
      <charset val="134"/>
      <scheme val="minor"/>
    </font>
    <font>
      <sz val="12"/>
      <name val="宋体"/>
      <charset val="134"/>
    </font>
    <font>
      <b/>
      <sz val="11"/>
      <color indexed="8"/>
      <name val="宋体"/>
      <charset val="134"/>
    </font>
    <font>
      <sz val="16"/>
      <color indexed="8"/>
      <name val="黑体"/>
      <charset val="134"/>
    </font>
    <font>
      <b/>
      <sz val="11"/>
      <color indexed="8"/>
      <name val="Times New Roman"/>
      <charset val="134"/>
    </font>
    <font>
      <b/>
      <sz val="9"/>
      <color indexed="8"/>
      <name val="Times New Roman"/>
      <charset val="134"/>
    </font>
    <font>
      <sz val="9"/>
      <color indexed="8"/>
      <name val="宋体"/>
      <charset val="134"/>
    </font>
    <font>
      <sz val="9"/>
      <color indexed="8"/>
      <name val="Times New Roman"/>
      <charset val="134"/>
    </font>
    <font>
      <b/>
      <sz val="9"/>
      <color indexed="8"/>
      <name val="宋体"/>
      <charset val="134"/>
    </font>
    <font>
      <sz val="11"/>
      <color indexed="10"/>
      <name val="宋体"/>
      <charset val="134"/>
    </font>
    <font>
      <sz val="9"/>
      <color rgb="FF000000"/>
      <name val="宋体"/>
      <charset val="134"/>
    </font>
    <font>
      <sz val="11"/>
      <color indexed="8"/>
      <name val="宋体"/>
      <charset val="134"/>
    </font>
    <font>
      <sz val="11"/>
      <color theme="1"/>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6">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1">
    <xf numFmtId="0" fontId="0" fillId="0" borderId="0">
      <alignment vertical="center"/>
    </xf>
    <xf numFmtId="43" fontId="12" fillId="0" borderId="0" applyFont="0" applyFill="0" applyBorder="0" applyAlignment="0" applyProtection="0">
      <alignment vertical="center"/>
    </xf>
    <xf numFmtId="44" fontId="12" fillId="0" borderId="0" applyFont="0" applyFill="0" applyBorder="0" applyAlignment="0" applyProtection="0">
      <alignment vertical="center"/>
    </xf>
    <xf numFmtId="9" fontId="12" fillId="0" borderId="0" applyFont="0" applyFill="0" applyBorder="0" applyAlignment="0" applyProtection="0">
      <alignment vertical="center"/>
    </xf>
    <xf numFmtId="41" fontId="12" fillId="0" borderId="0" applyFont="0" applyFill="0" applyBorder="0" applyAlignment="0" applyProtection="0">
      <alignment vertical="center"/>
    </xf>
    <xf numFmtId="42" fontId="12" fillId="0" borderId="0" applyFont="0" applyFill="0" applyBorder="0" applyAlignment="0" applyProtection="0">
      <alignment vertical="center"/>
    </xf>
    <xf numFmtId="0" fontId="13"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2" fillId="2" borderId="8" applyNumberFormat="0" applyFont="0" applyAlignment="0" applyProtection="0">
      <alignment vertical="center"/>
    </xf>
    <xf numFmtId="0" fontId="15"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8" fillId="0" borderId="9" applyNumberFormat="0" applyFill="0" applyAlignment="0" applyProtection="0">
      <alignment vertical="center"/>
    </xf>
    <xf numFmtId="0" fontId="19" fillId="0" borderId="9" applyNumberFormat="0" applyFill="0" applyAlignment="0" applyProtection="0">
      <alignment vertical="center"/>
    </xf>
    <xf numFmtId="0" fontId="20" fillId="0" borderId="10" applyNumberFormat="0" applyFill="0" applyAlignment="0" applyProtection="0">
      <alignment vertical="center"/>
    </xf>
    <xf numFmtId="0" fontId="20" fillId="0" borderId="0" applyNumberFormat="0" applyFill="0" applyBorder="0" applyAlignment="0" applyProtection="0">
      <alignment vertical="center"/>
    </xf>
    <xf numFmtId="0" fontId="21" fillId="3" borderId="11" applyNumberFormat="0" applyAlignment="0" applyProtection="0">
      <alignment vertical="center"/>
    </xf>
    <xf numFmtId="0" fontId="22" fillId="4" borderId="12" applyNumberFormat="0" applyAlignment="0" applyProtection="0">
      <alignment vertical="center"/>
    </xf>
    <xf numFmtId="0" fontId="23" fillId="4" borderId="11" applyNumberFormat="0" applyAlignment="0" applyProtection="0">
      <alignment vertical="center"/>
    </xf>
    <xf numFmtId="0" fontId="24" fillId="5" borderId="13" applyNumberFormat="0" applyAlignment="0" applyProtection="0">
      <alignment vertical="center"/>
    </xf>
    <xf numFmtId="0" fontId="25" fillId="0" borderId="14" applyNumberFormat="0" applyFill="0" applyAlignment="0" applyProtection="0">
      <alignment vertical="center"/>
    </xf>
    <xf numFmtId="0" fontId="26" fillId="0" borderId="15" applyNumberFormat="0" applyFill="0" applyAlignment="0" applyProtection="0">
      <alignment vertical="center"/>
    </xf>
    <xf numFmtId="0" fontId="27" fillId="6" borderId="0" applyNumberFormat="0" applyBorder="0" applyAlignment="0" applyProtection="0">
      <alignment vertical="center"/>
    </xf>
    <xf numFmtId="0" fontId="28" fillId="7" borderId="0" applyNumberFormat="0" applyBorder="0" applyAlignment="0" applyProtection="0">
      <alignment vertical="center"/>
    </xf>
    <xf numFmtId="0" fontId="29" fillId="8" borderId="0" applyNumberFormat="0" applyBorder="0" applyAlignment="0" applyProtection="0">
      <alignment vertical="center"/>
    </xf>
    <xf numFmtId="0" fontId="30" fillId="9" borderId="0" applyNumberFormat="0" applyBorder="0" applyAlignment="0" applyProtection="0">
      <alignment vertical="center"/>
    </xf>
    <xf numFmtId="0" fontId="31" fillId="10" borderId="0" applyNumberFormat="0" applyBorder="0" applyAlignment="0" applyProtection="0">
      <alignment vertical="center"/>
    </xf>
    <xf numFmtId="0" fontId="31" fillId="11" borderId="0" applyNumberFormat="0" applyBorder="0" applyAlignment="0" applyProtection="0">
      <alignment vertical="center"/>
    </xf>
    <xf numFmtId="0" fontId="30" fillId="12" borderId="0" applyNumberFormat="0" applyBorder="0" applyAlignment="0" applyProtection="0">
      <alignment vertical="center"/>
    </xf>
    <xf numFmtId="0" fontId="30" fillId="13" borderId="0" applyNumberFormat="0" applyBorder="0" applyAlignment="0" applyProtection="0">
      <alignment vertical="center"/>
    </xf>
    <xf numFmtId="0" fontId="31" fillId="14" borderId="0" applyNumberFormat="0" applyBorder="0" applyAlignment="0" applyProtection="0">
      <alignment vertical="center"/>
    </xf>
    <xf numFmtId="0" fontId="31" fillId="15" borderId="0" applyNumberFormat="0" applyBorder="0" applyAlignment="0" applyProtection="0">
      <alignment vertical="center"/>
    </xf>
    <xf numFmtId="0" fontId="30" fillId="16" borderId="0" applyNumberFormat="0" applyBorder="0" applyAlignment="0" applyProtection="0">
      <alignment vertical="center"/>
    </xf>
    <xf numFmtId="0" fontId="30" fillId="17" borderId="0" applyNumberFormat="0" applyBorder="0" applyAlignment="0" applyProtection="0">
      <alignment vertical="center"/>
    </xf>
    <xf numFmtId="0" fontId="31" fillId="18" borderId="0" applyNumberFormat="0" applyBorder="0" applyAlignment="0" applyProtection="0">
      <alignment vertical="center"/>
    </xf>
    <xf numFmtId="0" fontId="31" fillId="19" borderId="0" applyNumberFormat="0" applyBorder="0" applyAlignment="0" applyProtection="0">
      <alignment vertical="center"/>
    </xf>
    <xf numFmtId="0" fontId="30" fillId="20" borderId="0" applyNumberFormat="0" applyBorder="0" applyAlignment="0" applyProtection="0">
      <alignment vertical="center"/>
    </xf>
    <xf numFmtId="0" fontId="30" fillId="21" borderId="0" applyNumberFormat="0" applyBorder="0" applyAlignment="0" applyProtection="0">
      <alignment vertical="center"/>
    </xf>
    <xf numFmtId="0" fontId="31" fillId="22" borderId="0" applyNumberFormat="0" applyBorder="0" applyAlignment="0" applyProtection="0">
      <alignment vertical="center"/>
    </xf>
    <xf numFmtId="0" fontId="31" fillId="23" borderId="0" applyNumberFormat="0" applyBorder="0" applyAlignment="0" applyProtection="0">
      <alignment vertical="center"/>
    </xf>
    <xf numFmtId="0" fontId="30" fillId="24" borderId="0" applyNumberFormat="0" applyBorder="0" applyAlignment="0" applyProtection="0">
      <alignment vertical="center"/>
    </xf>
    <xf numFmtId="0" fontId="30" fillId="25" borderId="0" applyNumberFormat="0" applyBorder="0" applyAlignment="0" applyProtection="0">
      <alignment vertical="center"/>
    </xf>
    <xf numFmtId="0" fontId="31" fillId="26" borderId="0" applyNumberFormat="0" applyBorder="0" applyAlignment="0" applyProtection="0">
      <alignment vertical="center"/>
    </xf>
    <xf numFmtId="0" fontId="31" fillId="27" borderId="0" applyNumberFormat="0" applyBorder="0" applyAlignment="0" applyProtection="0">
      <alignment vertical="center"/>
    </xf>
    <xf numFmtId="0" fontId="30" fillId="28" borderId="0" applyNumberFormat="0" applyBorder="0" applyAlignment="0" applyProtection="0">
      <alignment vertical="center"/>
    </xf>
    <xf numFmtId="0" fontId="30" fillId="29" borderId="0" applyNumberFormat="0" applyBorder="0" applyAlignment="0" applyProtection="0">
      <alignment vertical="center"/>
    </xf>
    <xf numFmtId="0" fontId="31" fillId="30" borderId="0" applyNumberFormat="0" applyBorder="0" applyAlignment="0" applyProtection="0">
      <alignment vertical="center"/>
    </xf>
    <xf numFmtId="0" fontId="31" fillId="31" borderId="0" applyNumberFormat="0" applyBorder="0" applyAlignment="0" applyProtection="0">
      <alignment vertical="center"/>
    </xf>
    <xf numFmtId="0" fontId="30" fillId="32" borderId="0" applyNumberFormat="0" applyBorder="0" applyAlignment="0" applyProtection="0">
      <alignment vertical="center"/>
    </xf>
    <xf numFmtId="0" fontId="1" fillId="0" borderId="0">
      <alignment vertical="center"/>
    </xf>
    <xf numFmtId="0" fontId="11" fillId="0" borderId="0">
      <alignment vertical="center"/>
    </xf>
  </cellStyleXfs>
  <cellXfs count="28">
    <xf numFmtId="0" fontId="0" fillId="0" borderId="0" xfId="0">
      <alignment vertical="center"/>
    </xf>
    <xf numFmtId="0" fontId="1" fillId="0" borderId="0" xfId="49">
      <alignment vertical="center"/>
    </xf>
    <xf numFmtId="0" fontId="2" fillId="0" borderId="0" xfId="50" applyNumberFormat="1" applyFont="1" applyFill="1" applyBorder="1" applyAlignment="1">
      <alignment vertical="center"/>
    </xf>
    <xf numFmtId="0" fontId="3" fillId="0" borderId="0" xfId="50" applyNumberFormat="1" applyFont="1" applyFill="1" applyBorder="1" applyAlignment="1">
      <alignment horizontal="center" vertical="center" wrapText="1"/>
    </xf>
    <xf numFmtId="0" fontId="2" fillId="0" borderId="0" xfId="50" applyNumberFormat="1" applyFont="1" applyFill="1" applyBorder="1" applyAlignment="1">
      <alignment horizontal="center" vertical="top" wrapText="1"/>
    </xf>
    <xf numFmtId="0" fontId="4" fillId="0" borderId="0" xfId="50" applyNumberFormat="1" applyFont="1" applyFill="1" applyBorder="1" applyAlignment="1">
      <alignment horizontal="center" vertical="top" wrapText="1"/>
    </xf>
    <xf numFmtId="0" fontId="5" fillId="0" borderId="1" xfId="50" applyNumberFormat="1" applyFont="1" applyFill="1" applyBorder="1" applyAlignment="1">
      <alignment horizontal="center" vertical="center" wrapText="1"/>
    </xf>
    <xf numFmtId="0" fontId="6" fillId="0" borderId="2" xfId="50" applyNumberFormat="1" applyFont="1" applyFill="1" applyBorder="1" applyAlignment="1">
      <alignment horizontal="left" vertical="center" wrapText="1"/>
    </xf>
    <xf numFmtId="0" fontId="7" fillId="0" borderId="3" xfId="50" applyNumberFormat="1" applyFont="1" applyFill="1" applyBorder="1" applyAlignment="1">
      <alignment horizontal="left" vertical="center" wrapText="1"/>
    </xf>
    <xf numFmtId="0" fontId="8" fillId="0" borderId="1" xfId="50" applyNumberFormat="1" applyFont="1" applyFill="1" applyBorder="1" applyAlignment="1">
      <alignment horizontal="center" vertical="center" wrapText="1"/>
    </xf>
    <xf numFmtId="0" fontId="5" fillId="0" borderId="1" xfId="50" applyNumberFormat="1" applyFont="1" applyFill="1" applyBorder="1" applyAlignment="1">
      <alignment horizontal="justify" vertical="center" wrapText="1"/>
    </xf>
    <xf numFmtId="0" fontId="7" fillId="0" borderId="1" xfId="50" applyNumberFormat="1" applyFont="1" applyFill="1" applyBorder="1" applyAlignment="1">
      <alignment horizontal="center" vertical="center" wrapText="1"/>
    </xf>
    <xf numFmtId="0" fontId="7" fillId="0" borderId="4" xfId="50" applyNumberFormat="1" applyFont="1" applyFill="1" applyBorder="1" applyAlignment="1">
      <alignment horizontal="left" vertical="center" wrapText="1"/>
    </xf>
    <xf numFmtId="0" fontId="5" fillId="0" borderId="1" xfId="50" applyNumberFormat="1" applyFont="1" applyFill="1" applyBorder="1" applyAlignment="1">
      <alignment horizontal="left" vertical="center" wrapText="1"/>
    </xf>
    <xf numFmtId="0" fontId="6" fillId="0" borderId="1" xfId="50" applyNumberFormat="1" applyFont="1" applyFill="1" applyBorder="1" applyAlignment="1">
      <alignment horizontal="center" vertical="center" wrapText="1"/>
    </xf>
    <xf numFmtId="9" fontId="7" fillId="0" borderId="1" xfId="50" applyNumberFormat="1" applyFont="1" applyFill="1" applyBorder="1" applyAlignment="1">
      <alignment horizontal="center" vertical="center" wrapText="1"/>
    </xf>
    <xf numFmtId="0" fontId="2" fillId="0" borderId="1" xfId="50" applyNumberFormat="1" applyFont="1" applyFill="1" applyBorder="1" applyAlignment="1">
      <alignment horizontal="left" vertical="top" wrapText="1"/>
    </xf>
    <xf numFmtId="0" fontId="4" fillId="0" borderId="1" xfId="50" applyNumberFormat="1" applyFont="1" applyFill="1" applyBorder="1" applyAlignment="1">
      <alignment horizontal="left" vertical="top" wrapText="1"/>
    </xf>
    <xf numFmtId="0" fontId="9" fillId="0" borderId="0" xfId="50" applyNumberFormat="1" applyFont="1" applyFill="1" applyBorder="1" applyAlignment="1">
      <alignment vertical="center"/>
    </xf>
    <xf numFmtId="0" fontId="10" fillId="0" borderId="2" xfId="50" applyNumberFormat="1" applyFont="1" applyFill="1" applyBorder="1" applyAlignment="1">
      <alignment horizontal="left" vertical="center" wrapText="1"/>
    </xf>
    <xf numFmtId="0" fontId="7" fillId="0" borderId="2" xfId="50" applyNumberFormat="1" applyFont="1" applyFill="1" applyBorder="1" applyAlignment="1">
      <alignment horizontal="left" vertical="center" wrapText="1"/>
    </xf>
    <xf numFmtId="10" fontId="7" fillId="0" borderId="1" xfId="50" applyNumberFormat="1" applyFont="1" applyFill="1" applyBorder="1" applyAlignment="1">
      <alignment horizontal="center" vertical="center" wrapText="1"/>
    </xf>
    <xf numFmtId="0" fontId="11" fillId="0" borderId="1" xfId="50" applyNumberFormat="1" applyFont="1" applyFill="1" applyBorder="1" applyAlignment="1">
      <alignment vertical="center"/>
    </xf>
    <xf numFmtId="0" fontId="8" fillId="0" borderId="5" xfId="50" applyNumberFormat="1" applyFont="1" applyFill="1" applyBorder="1" applyAlignment="1">
      <alignment horizontal="center" vertical="center" wrapText="1"/>
    </xf>
    <xf numFmtId="0" fontId="8" fillId="0" borderId="6" xfId="50" applyNumberFormat="1" applyFont="1" applyFill="1" applyBorder="1" applyAlignment="1">
      <alignment horizontal="center" vertical="center" wrapText="1"/>
    </xf>
    <xf numFmtId="0" fontId="2" fillId="0" borderId="7" xfId="50" applyNumberFormat="1" applyFont="1" applyFill="1" applyBorder="1" applyAlignment="1">
      <alignment horizontal="left" vertical="top" wrapText="1"/>
    </xf>
    <xf numFmtId="0" fontId="4" fillId="0" borderId="7" xfId="50" applyNumberFormat="1" applyFont="1" applyFill="1" applyBorder="1" applyAlignment="1">
      <alignment horizontal="left" vertical="top" wrapText="1"/>
    </xf>
    <xf numFmtId="9" fontId="6" fillId="0" borderId="1" xfId="50" applyNumberFormat="1" applyFont="1" applyFill="1" applyBorder="1" applyAlignment="1">
      <alignment horizontal="center" vertical="center" wrapText="1"/>
    </xf>
  </cellXfs>
  <cellStyles count="51">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2" xfId="49"/>
    <cellStyle name="常规_Sheet1" xfId="50"/>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3" Type="http://schemas.openxmlformats.org/officeDocument/2006/relationships/sharedStrings" Target="sharedStrings.xml"/><Relationship Id="rId12" Type="http://schemas.openxmlformats.org/officeDocument/2006/relationships/styles" Target="styles.xml"/><Relationship Id="rId11" Type="http://schemas.openxmlformats.org/officeDocument/2006/relationships/theme" Target="theme/theme1.xml"/><Relationship Id="rId10" Type="http://schemas.openxmlformats.org/officeDocument/2006/relationships/worksheet" Target="worksheets/sheet10.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4"/>
  <dimension ref="A1:O22"/>
  <sheetViews>
    <sheetView workbookViewId="0">
      <selection activeCell="C4" sqref="C4:N4"/>
    </sheetView>
  </sheetViews>
  <sheetFormatPr defaultColWidth="9" defaultRowHeight="13.5" customHeight="1"/>
  <cols>
    <col min="1" max="1" width="4.25" style="1" customWidth="1"/>
    <col min="2" max="2" width="8.125" style="1" customWidth="1"/>
    <col min="3" max="3" width="7.25" style="1" customWidth="1"/>
    <col min="4" max="4" width="8" style="1" customWidth="1"/>
    <col min="5" max="5" width="9" style="1"/>
    <col min="6" max="6" width="1.625" style="1" customWidth="1"/>
    <col min="7" max="7" width="12.375" style="1" customWidth="1"/>
    <col min="8" max="8" width="11.375" style="1" customWidth="1"/>
    <col min="9" max="9" width="2.25" style="1" customWidth="1"/>
    <col min="10" max="10" width="4" style="1" customWidth="1"/>
    <col min="11" max="11" width="1" style="1" hidden="1" customWidth="1"/>
    <col min="12" max="12" width="6.625" style="1" customWidth="1"/>
    <col min="13" max="13" width="0.875" style="1" hidden="1" customWidth="1"/>
    <col min="14" max="14" width="11.5" style="1" customWidth="1"/>
    <col min="15" max="256" width="9" style="1"/>
    <col min="257" max="257" width="4.25" style="1" customWidth="1"/>
    <col min="258" max="258" width="8.125" style="1" customWidth="1"/>
    <col min="259" max="259" width="7.25" style="1" customWidth="1"/>
    <col min="260" max="260" width="8" style="1" customWidth="1"/>
    <col min="261" max="261" width="9" style="1"/>
    <col min="262" max="262" width="1.625" style="1" customWidth="1"/>
    <col min="263" max="263" width="12.375" style="1" customWidth="1"/>
    <col min="264" max="264" width="11.375" style="1" customWidth="1"/>
    <col min="265" max="265" width="2.25" style="1" customWidth="1"/>
    <col min="266" max="266" width="4" style="1" customWidth="1"/>
    <col min="267" max="267" width="9" style="1" hidden="1" customWidth="1"/>
    <col min="268" max="268" width="6.625" style="1" customWidth="1"/>
    <col min="269" max="269" width="9" style="1" hidden="1" customWidth="1"/>
    <col min="270" max="270" width="11.5" style="1" customWidth="1"/>
    <col min="271" max="512" width="9" style="1"/>
    <col min="513" max="513" width="4.25" style="1" customWidth="1"/>
    <col min="514" max="514" width="8.125" style="1" customWidth="1"/>
    <col min="515" max="515" width="7.25" style="1" customWidth="1"/>
    <col min="516" max="516" width="8" style="1" customWidth="1"/>
    <col min="517" max="517" width="9" style="1"/>
    <col min="518" max="518" width="1.625" style="1" customWidth="1"/>
    <col min="519" max="519" width="12.375" style="1" customWidth="1"/>
    <col min="520" max="520" width="11.375" style="1" customWidth="1"/>
    <col min="521" max="521" width="2.25" style="1" customWidth="1"/>
    <col min="522" max="522" width="4" style="1" customWidth="1"/>
    <col min="523" max="523" width="9" style="1" hidden="1" customWidth="1"/>
    <col min="524" max="524" width="6.625" style="1" customWidth="1"/>
    <col min="525" max="525" width="9" style="1" hidden="1" customWidth="1"/>
    <col min="526" max="526" width="11.5" style="1" customWidth="1"/>
    <col min="527" max="768" width="9" style="1"/>
    <col min="769" max="769" width="4.25" style="1" customWidth="1"/>
    <col min="770" max="770" width="8.125" style="1" customWidth="1"/>
    <col min="771" max="771" width="7.25" style="1" customWidth="1"/>
    <col min="772" max="772" width="8" style="1" customWidth="1"/>
    <col min="773" max="773" width="9" style="1"/>
    <col min="774" max="774" width="1.625" style="1" customWidth="1"/>
    <col min="775" max="775" width="12.375" style="1" customWidth="1"/>
    <col min="776" max="776" width="11.375" style="1" customWidth="1"/>
    <col min="777" max="777" width="2.25" style="1" customWidth="1"/>
    <col min="778" max="778" width="4" style="1" customWidth="1"/>
    <col min="779" max="779" width="9" style="1" hidden="1" customWidth="1"/>
    <col min="780" max="780" width="6.625" style="1" customWidth="1"/>
    <col min="781" max="781" width="9" style="1" hidden="1" customWidth="1"/>
    <col min="782" max="782" width="11.5" style="1" customWidth="1"/>
    <col min="783" max="1024" width="9" style="1"/>
    <col min="1025" max="1025" width="4.25" style="1" customWidth="1"/>
    <col min="1026" max="1026" width="8.125" style="1" customWidth="1"/>
    <col min="1027" max="1027" width="7.25" style="1" customWidth="1"/>
    <col min="1028" max="1028" width="8" style="1" customWidth="1"/>
    <col min="1029" max="1029" width="9" style="1"/>
    <col min="1030" max="1030" width="1.625" style="1" customWidth="1"/>
    <col min="1031" max="1031" width="12.375" style="1" customWidth="1"/>
    <col min="1032" max="1032" width="11.375" style="1" customWidth="1"/>
    <col min="1033" max="1033" width="2.25" style="1" customWidth="1"/>
    <col min="1034" max="1034" width="4" style="1" customWidth="1"/>
    <col min="1035" max="1035" width="9" style="1" hidden="1" customWidth="1"/>
    <col min="1036" max="1036" width="6.625" style="1" customWidth="1"/>
    <col min="1037" max="1037" width="9" style="1" hidden="1" customWidth="1"/>
    <col min="1038" max="1038" width="11.5" style="1" customWidth="1"/>
    <col min="1039" max="1280" width="9" style="1"/>
    <col min="1281" max="1281" width="4.25" style="1" customWidth="1"/>
    <col min="1282" max="1282" width="8.125" style="1" customWidth="1"/>
    <col min="1283" max="1283" width="7.25" style="1" customWidth="1"/>
    <col min="1284" max="1284" width="8" style="1" customWidth="1"/>
    <col min="1285" max="1285" width="9" style="1"/>
    <col min="1286" max="1286" width="1.625" style="1" customWidth="1"/>
    <col min="1287" max="1287" width="12.375" style="1" customWidth="1"/>
    <col min="1288" max="1288" width="11.375" style="1" customWidth="1"/>
    <col min="1289" max="1289" width="2.25" style="1" customWidth="1"/>
    <col min="1290" max="1290" width="4" style="1" customWidth="1"/>
    <col min="1291" max="1291" width="9" style="1" hidden="1" customWidth="1"/>
    <col min="1292" max="1292" width="6.625" style="1" customWidth="1"/>
    <col min="1293" max="1293" width="9" style="1" hidden="1" customWidth="1"/>
    <col min="1294" max="1294" width="11.5" style="1" customWidth="1"/>
    <col min="1295" max="1536" width="9" style="1"/>
    <col min="1537" max="1537" width="4.25" style="1" customWidth="1"/>
    <col min="1538" max="1538" width="8.125" style="1" customWidth="1"/>
    <col min="1539" max="1539" width="7.25" style="1" customWidth="1"/>
    <col min="1540" max="1540" width="8" style="1" customWidth="1"/>
    <col min="1541" max="1541" width="9" style="1"/>
    <col min="1542" max="1542" width="1.625" style="1" customWidth="1"/>
    <col min="1543" max="1543" width="12.375" style="1" customWidth="1"/>
    <col min="1544" max="1544" width="11.375" style="1" customWidth="1"/>
    <col min="1545" max="1545" width="2.25" style="1" customWidth="1"/>
    <col min="1546" max="1546" width="4" style="1" customWidth="1"/>
    <col min="1547" max="1547" width="9" style="1" hidden="1" customWidth="1"/>
    <col min="1548" max="1548" width="6.625" style="1" customWidth="1"/>
    <col min="1549" max="1549" width="9" style="1" hidden="1" customWidth="1"/>
    <col min="1550" max="1550" width="11.5" style="1" customWidth="1"/>
    <col min="1551" max="1792" width="9" style="1"/>
    <col min="1793" max="1793" width="4.25" style="1" customWidth="1"/>
    <col min="1794" max="1794" width="8.125" style="1" customWidth="1"/>
    <col min="1795" max="1795" width="7.25" style="1" customWidth="1"/>
    <col min="1796" max="1796" width="8" style="1" customWidth="1"/>
    <col min="1797" max="1797" width="9" style="1"/>
    <col min="1798" max="1798" width="1.625" style="1" customWidth="1"/>
    <col min="1799" max="1799" width="12.375" style="1" customWidth="1"/>
    <col min="1800" max="1800" width="11.375" style="1" customWidth="1"/>
    <col min="1801" max="1801" width="2.25" style="1" customWidth="1"/>
    <col min="1802" max="1802" width="4" style="1" customWidth="1"/>
    <col min="1803" max="1803" width="9" style="1" hidden="1" customWidth="1"/>
    <col min="1804" max="1804" width="6.625" style="1" customWidth="1"/>
    <col min="1805" max="1805" width="9" style="1" hidden="1" customWidth="1"/>
    <col min="1806" max="1806" width="11.5" style="1" customWidth="1"/>
    <col min="1807" max="2048" width="9" style="1"/>
    <col min="2049" max="2049" width="4.25" style="1" customWidth="1"/>
    <col min="2050" max="2050" width="8.125" style="1" customWidth="1"/>
    <col min="2051" max="2051" width="7.25" style="1" customWidth="1"/>
    <col min="2052" max="2052" width="8" style="1" customWidth="1"/>
    <col min="2053" max="2053" width="9" style="1"/>
    <col min="2054" max="2054" width="1.625" style="1" customWidth="1"/>
    <col min="2055" max="2055" width="12.375" style="1" customWidth="1"/>
    <col min="2056" max="2056" width="11.375" style="1" customWidth="1"/>
    <col min="2057" max="2057" width="2.25" style="1" customWidth="1"/>
    <col min="2058" max="2058" width="4" style="1" customWidth="1"/>
    <col min="2059" max="2059" width="9" style="1" hidden="1" customWidth="1"/>
    <col min="2060" max="2060" width="6.625" style="1" customWidth="1"/>
    <col min="2061" max="2061" width="9" style="1" hidden="1" customWidth="1"/>
    <col min="2062" max="2062" width="11.5" style="1" customWidth="1"/>
    <col min="2063" max="2304" width="9" style="1"/>
    <col min="2305" max="2305" width="4.25" style="1" customWidth="1"/>
    <col min="2306" max="2306" width="8.125" style="1" customWidth="1"/>
    <col min="2307" max="2307" width="7.25" style="1" customWidth="1"/>
    <col min="2308" max="2308" width="8" style="1" customWidth="1"/>
    <col min="2309" max="2309" width="9" style="1"/>
    <col min="2310" max="2310" width="1.625" style="1" customWidth="1"/>
    <col min="2311" max="2311" width="12.375" style="1" customWidth="1"/>
    <col min="2312" max="2312" width="11.375" style="1" customWidth="1"/>
    <col min="2313" max="2313" width="2.25" style="1" customWidth="1"/>
    <col min="2314" max="2314" width="4" style="1" customWidth="1"/>
    <col min="2315" max="2315" width="9" style="1" hidden="1" customWidth="1"/>
    <col min="2316" max="2316" width="6.625" style="1" customWidth="1"/>
    <col min="2317" max="2317" width="9" style="1" hidden="1" customWidth="1"/>
    <col min="2318" max="2318" width="11.5" style="1" customWidth="1"/>
    <col min="2319" max="2560" width="9" style="1"/>
    <col min="2561" max="2561" width="4.25" style="1" customWidth="1"/>
    <col min="2562" max="2562" width="8.125" style="1" customWidth="1"/>
    <col min="2563" max="2563" width="7.25" style="1" customWidth="1"/>
    <col min="2564" max="2564" width="8" style="1" customWidth="1"/>
    <col min="2565" max="2565" width="9" style="1"/>
    <col min="2566" max="2566" width="1.625" style="1" customWidth="1"/>
    <col min="2567" max="2567" width="12.375" style="1" customWidth="1"/>
    <col min="2568" max="2568" width="11.375" style="1" customWidth="1"/>
    <col min="2569" max="2569" width="2.25" style="1" customWidth="1"/>
    <col min="2570" max="2570" width="4" style="1" customWidth="1"/>
    <col min="2571" max="2571" width="9" style="1" hidden="1" customWidth="1"/>
    <col min="2572" max="2572" width="6.625" style="1" customWidth="1"/>
    <col min="2573" max="2573" width="9" style="1" hidden="1" customWidth="1"/>
    <col min="2574" max="2574" width="11.5" style="1" customWidth="1"/>
    <col min="2575" max="2816" width="9" style="1"/>
    <col min="2817" max="2817" width="4.25" style="1" customWidth="1"/>
    <col min="2818" max="2818" width="8.125" style="1" customWidth="1"/>
    <col min="2819" max="2819" width="7.25" style="1" customWidth="1"/>
    <col min="2820" max="2820" width="8" style="1" customWidth="1"/>
    <col min="2821" max="2821" width="9" style="1"/>
    <col min="2822" max="2822" width="1.625" style="1" customWidth="1"/>
    <col min="2823" max="2823" width="12.375" style="1" customWidth="1"/>
    <col min="2824" max="2824" width="11.375" style="1" customWidth="1"/>
    <col min="2825" max="2825" width="2.25" style="1" customWidth="1"/>
    <col min="2826" max="2826" width="4" style="1" customWidth="1"/>
    <col min="2827" max="2827" width="9" style="1" hidden="1" customWidth="1"/>
    <col min="2828" max="2828" width="6.625" style="1" customWidth="1"/>
    <col min="2829" max="2829" width="9" style="1" hidden="1" customWidth="1"/>
    <col min="2830" max="2830" width="11.5" style="1" customWidth="1"/>
    <col min="2831" max="3072" width="9" style="1"/>
    <col min="3073" max="3073" width="4.25" style="1" customWidth="1"/>
    <col min="3074" max="3074" width="8.125" style="1" customWidth="1"/>
    <col min="3075" max="3075" width="7.25" style="1" customWidth="1"/>
    <col min="3076" max="3076" width="8" style="1" customWidth="1"/>
    <col min="3077" max="3077" width="9" style="1"/>
    <col min="3078" max="3078" width="1.625" style="1" customWidth="1"/>
    <col min="3079" max="3079" width="12.375" style="1" customWidth="1"/>
    <col min="3080" max="3080" width="11.375" style="1" customWidth="1"/>
    <col min="3081" max="3081" width="2.25" style="1" customWidth="1"/>
    <col min="3082" max="3082" width="4" style="1" customWidth="1"/>
    <col min="3083" max="3083" width="9" style="1" hidden="1" customWidth="1"/>
    <col min="3084" max="3084" width="6.625" style="1" customWidth="1"/>
    <col min="3085" max="3085" width="9" style="1" hidden="1" customWidth="1"/>
    <col min="3086" max="3086" width="11.5" style="1" customWidth="1"/>
    <col min="3087" max="3328" width="9" style="1"/>
    <col min="3329" max="3329" width="4.25" style="1" customWidth="1"/>
    <col min="3330" max="3330" width="8.125" style="1" customWidth="1"/>
    <col min="3331" max="3331" width="7.25" style="1" customWidth="1"/>
    <col min="3332" max="3332" width="8" style="1" customWidth="1"/>
    <col min="3333" max="3333" width="9" style="1"/>
    <col min="3334" max="3334" width="1.625" style="1" customWidth="1"/>
    <col min="3335" max="3335" width="12.375" style="1" customWidth="1"/>
    <col min="3336" max="3336" width="11.375" style="1" customWidth="1"/>
    <col min="3337" max="3337" width="2.25" style="1" customWidth="1"/>
    <col min="3338" max="3338" width="4" style="1" customWidth="1"/>
    <col min="3339" max="3339" width="9" style="1" hidden="1" customWidth="1"/>
    <col min="3340" max="3340" width="6.625" style="1" customWidth="1"/>
    <col min="3341" max="3341" width="9" style="1" hidden="1" customWidth="1"/>
    <col min="3342" max="3342" width="11.5" style="1" customWidth="1"/>
    <col min="3343" max="3584" width="9" style="1"/>
    <col min="3585" max="3585" width="4.25" style="1" customWidth="1"/>
    <col min="3586" max="3586" width="8.125" style="1" customWidth="1"/>
    <col min="3587" max="3587" width="7.25" style="1" customWidth="1"/>
    <col min="3588" max="3588" width="8" style="1" customWidth="1"/>
    <col min="3589" max="3589" width="9" style="1"/>
    <col min="3590" max="3590" width="1.625" style="1" customWidth="1"/>
    <col min="3591" max="3591" width="12.375" style="1" customWidth="1"/>
    <col min="3592" max="3592" width="11.375" style="1" customWidth="1"/>
    <col min="3593" max="3593" width="2.25" style="1" customWidth="1"/>
    <col min="3594" max="3594" width="4" style="1" customWidth="1"/>
    <col min="3595" max="3595" width="9" style="1" hidden="1" customWidth="1"/>
    <col min="3596" max="3596" width="6.625" style="1" customWidth="1"/>
    <col min="3597" max="3597" width="9" style="1" hidden="1" customWidth="1"/>
    <col min="3598" max="3598" width="11.5" style="1" customWidth="1"/>
    <col min="3599" max="3840" width="9" style="1"/>
    <col min="3841" max="3841" width="4.25" style="1" customWidth="1"/>
    <col min="3842" max="3842" width="8.125" style="1" customWidth="1"/>
    <col min="3843" max="3843" width="7.25" style="1" customWidth="1"/>
    <col min="3844" max="3844" width="8" style="1" customWidth="1"/>
    <col min="3845" max="3845" width="9" style="1"/>
    <col min="3846" max="3846" width="1.625" style="1" customWidth="1"/>
    <col min="3847" max="3847" width="12.375" style="1" customWidth="1"/>
    <col min="3848" max="3848" width="11.375" style="1" customWidth="1"/>
    <col min="3849" max="3849" width="2.25" style="1" customWidth="1"/>
    <col min="3850" max="3850" width="4" style="1" customWidth="1"/>
    <col min="3851" max="3851" width="9" style="1" hidden="1" customWidth="1"/>
    <col min="3852" max="3852" width="6.625" style="1" customWidth="1"/>
    <col min="3853" max="3853" width="9" style="1" hidden="1" customWidth="1"/>
    <col min="3854" max="3854" width="11.5" style="1" customWidth="1"/>
    <col min="3855" max="4096" width="9" style="1"/>
    <col min="4097" max="4097" width="4.25" style="1" customWidth="1"/>
    <col min="4098" max="4098" width="8.125" style="1" customWidth="1"/>
    <col min="4099" max="4099" width="7.25" style="1" customWidth="1"/>
    <col min="4100" max="4100" width="8" style="1" customWidth="1"/>
    <col min="4101" max="4101" width="9" style="1"/>
    <col min="4102" max="4102" width="1.625" style="1" customWidth="1"/>
    <col min="4103" max="4103" width="12.375" style="1" customWidth="1"/>
    <col min="4104" max="4104" width="11.375" style="1" customWidth="1"/>
    <col min="4105" max="4105" width="2.25" style="1" customWidth="1"/>
    <col min="4106" max="4106" width="4" style="1" customWidth="1"/>
    <col min="4107" max="4107" width="9" style="1" hidden="1" customWidth="1"/>
    <col min="4108" max="4108" width="6.625" style="1" customWidth="1"/>
    <col min="4109" max="4109" width="9" style="1" hidden="1" customWidth="1"/>
    <col min="4110" max="4110" width="11.5" style="1" customWidth="1"/>
    <col min="4111" max="4352" width="9" style="1"/>
    <col min="4353" max="4353" width="4.25" style="1" customWidth="1"/>
    <col min="4354" max="4354" width="8.125" style="1" customWidth="1"/>
    <col min="4355" max="4355" width="7.25" style="1" customWidth="1"/>
    <col min="4356" max="4356" width="8" style="1" customWidth="1"/>
    <col min="4357" max="4357" width="9" style="1"/>
    <col min="4358" max="4358" width="1.625" style="1" customWidth="1"/>
    <col min="4359" max="4359" width="12.375" style="1" customWidth="1"/>
    <col min="4360" max="4360" width="11.375" style="1" customWidth="1"/>
    <col min="4361" max="4361" width="2.25" style="1" customWidth="1"/>
    <col min="4362" max="4362" width="4" style="1" customWidth="1"/>
    <col min="4363" max="4363" width="9" style="1" hidden="1" customWidth="1"/>
    <col min="4364" max="4364" width="6.625" style="1" customWidth="1"/>
    <col min="4365" max="4365" width="9" style="1" hidden="1" customWidth="1"/>
    <col min="4366" max="4366" width="11.5" style="1" customWidth="1"/>
    <col min="4367" max="4608" width="9" style="1"/>
    <col min="4609" max="4609" width="4.25" style="1" customWidth="1"/>
    <col min="4610" max="4610" width="8.125" style="1" customWidth="1"/>
    <col min="4611" max="4611" width="7.25" style="1" customWidth="1"/>
    <col min="4612" max="4612" width="8" style="1" customWidth="1"/>
    <col min="4613" max="4613" width="9" style="1"/>
    <col min="4614" max="4614" width="1.625" style="1" customWidth="1"/>
    <col min="4615" max="4615" width="12.375" style="1" customWidth="1"/>
    <col min="4616" max="4616" width="11.375" style="1" customWidth="1"/>
    <col min="4617" max="4617" width="2.25" style="1" customWidth="1"/>
    <col min="4618" max="4618" width="4" style="1" customWidth="1"/>
    <col min="4619" max="4619" width="9" style="1" hidden="1" customWidth="1"/>
    <col min="4620" max="4620" width="6.625" style="1" customWidth="1"/>
    <col min="4621" max="4621" width="9" style="1" hidden="1" customWidth="1"/>
    <col min="4622" max="4622" width="11.5" style="1" customWidth="1"/>
    <col min="4623" max="4864" width="9" style="1"/>
    <col min="4865" max="4865" width="4.25" style="1" customWidth="1"/>
    <col min="4866" max="4866" width="8.125" style="1" customWidth="1"/>
    <col min="4867" max="4867" width="7.25" style="1" customWidth="1"/>
    <col min="4868" max="4868" width="8" style="1" customWidth="1"/>
    <col min="4869" max="4869" width="9" style="1"/>
    <col min="4870" max="4870" width="1.625" style="1" customWidth="1"/>
    <col min="4871" max="4871" width="12.375" style="1" customWidth="1"/>
    <col min="4872" max="4872" width="11.375" style="1" customWidth="1"/>
    <col min="4873" max="4873" width="2.25" style="1" customWidth="1"/>
    <col min="4874" max="4874" width="4" style="1" customWidth="1"/>
    <col min="4875" max="4875" width="9" style="1" hidden="1" customWidth="1"/>
    <col min="4876" max="4876" width="6.625" style="1" customWidth="1"/>
    <col min="4877" max="4877" width="9" style="1" hidden="1" customWidth="1"/>
    <col min="4878" max="4878" width="11.5" style="1" customWidth="1"/>
    <col min="4879" max="5120" width="9" style="1"/>
    <col min="5121" max="5121" width="4.25" style="1" customWidth="1"/>
    <col min="5122" max="5122" width="8.125" style="1" customWidth="1"/>
    <col min="5123" max="5123" width="7.25" style="1" customWidth="1"/>
    <col min="5124" max="5124" width="8" style="1" customWidth="1"/>
    <col min="5125" max="5125" width="9" style="1"/>
    <col min="5126" max="5126" width="1.625" style="1" customWidth="1"/>
    <col min="5127" max="5127" width="12.375" style="1" customWidth="1"/>
    <col min="5128" max="5128" width="11.375" style="1" customWidth="1"/>
    <col min="5129" max="5129" width="2.25" style="1" customWidth="1"/>
    <col min="5130" max="5130" width="4" style="1" customWidth="1"/>
    <col min="5131" max="5131" width="9" style="1" hidden="1" customWidth="1"/>
    <col min="5132" max="5132" width="6.625" style="1" customWidth="1"/>
    <col min="5133" max="5133" width="9" style="1" hidden="1" customWidth="1"/>
    <col min="5134" max="5134" width="11.5" style="1" customWidth="1"/>
    <col min="5135" max="5376" width="9" style="1"/>
    <col min="5377" max="5377" width="4.25" style="1" customWidth="1"/>
    <col min="5378" max="5378" width="8.125" style="1" customWidth="1"/>
    <col min="5379" max="5379" width="7.25" style="1" customWidth="1"/>
    <col min="5380" max="5380" width="8" style="1" customWidth="1"/>
    <col min="5381" max="5381" width="9" style="1"/>
    <col min="5382" max="5382" width="1.625" style="1" customWidth="1"/>
    <col min="5383" max="5383" width="12.375" style="1" customWidth="1"/>
    <col min="5384" max="5384" width="11.375" style="1" customWidth="1"/>
    <col min="5385" max="5385" width="2.25" style="1" customWidth="1"/>
    <col min="5386" max="5386" width="4" style="1" customWidth="1"/>
    <col min="5387" max="5387" width="9" style="1" hidden="1" customWidth="1"/>
    <col min="5388" max="5388" width="6.625" style="1" customWidth="1"/>
    <col min="5389" max="5389" width="9" style="1" hidden="1" customWidth="1"/>
    <col min="5390" max="5390" width="11.5" style="1" customWidth="1"/>
    <col min="5391" max="5632" width="9" style="1"/>
    <col min="5633" max="5633" width="4.25" style="1" customWidth="1"/>
    <col min="5634" max="5634" width="8.125" style="1" customWidth="1"/>
    <col min="5635" max="5635" width="7.25" style="1" customWidth="1"/>
    <col min="5636" max="5636" width="8" style="1" customWidth="1"/>
    <col min="5637" max="5637" width="9" style="1"/>
    <col min="5638" max="5638" width="1.625" style="1" customWidth="1"/>
    <col min="5639" max="5639" width="12.375" style="1" customWidth="1"/>
    <col min="5640" max="5640" width="11.375" style="1" customWidth="1"/>
    <col min="5641" max="5641" width="2.25" style="1" customWidth="1"/>
    <col min="5642" max="5642" width="4" style="1" customWidth="1"/>
    <col min="5643" max="5643" width="9" style="1" hidden="1" customWidth="1"/>
    <col min="5644" max="5644" width="6.625" style="1" customWidth="1"/>
    <col min="5645" max="5645" width="9" style="1" hidden="1" customWidth="1"/>
    <col min="5646" max="5646" width="11.5" style="1" customWidth="1"/>
    <col min="5647" max="5888" width="9" style="1"/>
    <col min="5889" max="5889" width="4.25" style="1" customWidth="1"/>
    <col min="5890" max="5890" width="8.125" style="1" customWidth="1"/>
    <col min="5891" max="5891" width="7.25" style="1" customWidth="1"/>
    <col min="5892" max="5892" width="8" style="1" customWidth="1"/>
    <col min="5893" max="5893" width="9" style="1"/>
    <col min="5894" max="5894" width="1.625" style="1" customWidth="1"/>
    <col min="5895" max="5895" width="12.375" style="1" customWidth="1"/>
    <col min="5896" max="5896" width="11.375" style="1" customWidth="1"/>
    <col min="5897" max="5897" width="2.25" style="1" customWidth="1"/>
    <col min="5898" max="5898" width="4" style="1" customWidth="1"/>
    <col min="5899" max="5899" width="9" style="1" hidden="1" customWidth="1"/>
    <col min="5900" max="5900" width="6.625" style="1" customWidth="1"/>
    <col min="5901" max="5901" width="9" style="1" hidden="1" customWidth="1"/>
    <col min="5902" max="5902" width="11.5" style="1" customWidth="1"/>
    <col min="5903" max="6144" width="9" style="1"/>
    <col min="6145" max="6145" width="4.25" style="1" customWidth="1"/>
    <col min="6146" max="6146" width="8.125" style="1" customWidth="1"/>
    <col min="6147" max="6147" width="7.25" style="1" customWidth="1"/>
    <col min="6148" max="6148" width="8" style="1" customWidth="1"/>
    <col min="6149" max="6149" width="9" style="1"/>
    <col min="6150" max="6150" width="1.625" style="1" customWidth="1"/>
    <col min="6151" max="6151" width="12.375" style="1" customWidth="1"/>
    <col min="6152" max="6152" width="11.375" style="1" customWidth="1"/>
    <col min="6153" max="6153" width="2.25" style="1" customWidth="1"/>
    <col min="6154" max="6154" width="4" style="1" customWidth="1"/>
    <col min="6155" max="6155" width="9" style="1" hidden="1" customWidth="1"/>
    <col min="6156" max="6156" width="6.625" style="1" customWidth="1"/>
    <col min="6157" max="6157" width="9" style="1" hidden="1" customWidth="1"/>
    <col min="6158" max="6158" width="11.5" style="1" customWidth="1"/>
    <col min="6159" max="6400" width="9" style="1"/>
    <col min="6401" max="6401" width="4.25" style="1" customWidth="1"/>
    <col min="6402" max="6402" width="8.125" style="1" customWidth="1"/>
    <col min="6403" max="6403" width="7.25" style="1" customWidth="1"/>
    <col min="6404" max="6404" width="8" style="1" customWidth="1"/>
    <col min="6405" max="6405" width="9" style="1"/>
    <col min="6406" max="6406" width="1.625" style="1" customWidth="1"/>
    <col min="6407" max="6407" width="12.375" style="1" customWidth="1"/>
    <col min="6408" max="6408" width="11.375" style="1" customWidth="1"/>
    <col min="6409" max="6409" width="2.25" style="1" customWidth="1"/>
    <col min="6410" max="6410" width="4" style="1" customWidth="1"/>
    <col min="6411" max="6411" width="9" style="1" hidden="1" customWidth="1"/>
    <col min="6412" max="6412" width="6.625" style="1" customWidth="1"/>
    <col min="6413" max="6413" width="9" style="1" hidden="1" customWidth="1"/>
    <col min="6414" max="6414" width="11.5" style="1" customWidth="1"/>
    <col min="6415" max="6656" width="9" style="1"/>
    <col min="6657" max="6657" width="4.25" style="1" customWidth="1"/>
    <col min="6658" max="6658" width="8.125" style="1" customWidth="1"/>
    <col min="6659" max="6659" width="7.25" style="1" customWidth="1"/>
    <col min="6660" max="6660" width="8" style="1" customWidth="1"/>
    <col min="6661" max="6661" width="9" style="1"/>
    <col min="6662" max="6662" width="1.625" style="1" customWidth="1"/>
    <col min="6663" max="6663" width="12.375" style="1" customWidth="1"/>
    <col min="6664" max="6664" width="11.375" style="1" customWidth="1"/>
    <col min="6665" max="6665" width="2.25" style="1" customWidth="1"/>
    <col min="6666" max="6666" width="4" style="1" customWidth="1"/>
    <col min="6667" max="6667" width="9" style="1" hidden="1" customWidth="1"/>
    <col min="6668" max="6668" width="6.625" style="1" customWidth="1"/>
    <col min="6669" max="6669" width="9" style="1" hidden="1" customWidth="1"/>
    <col min="6670" max="6670" width="11.5" style="1" customWidth="1"/>
    <col min="6671" max="6912" width="9" style="1"/>
    <col min="6913" max="6913" width="4.25" style="1" customWidth="1"/>
    <col min="6914" max="6914" width="8.125" style="1" customWidth="1"/>
    <col min="6915" max="6915" width="7.25" style="1" customWidth="1"/>
    <col min="6916" max="6916" width="8" style="1" customWidth="1"/>
    <col min="6917" max="6917" width="9" style="1"/>
    <col min="6918" max="6918" width="1.625" style="1" customWidth="1"/>
    <col min="6919" max="6919" width="12.375" style="1" customWidth="1"/>
    <col min="6920" max="6920" width="11.375" style="1" customWidth="1"/>
    <col min="6921" max="6921" width="2.25" style="1" customWidth="1"/>
    <col min="6922" max="6922" width="4" style="1" customWidth="1"/>
    <col min="6923" max="6923" width="9" style="1" hidden="1" customWidth="1"/>
    <col min="6924" max="6924" width="6.625" style="1" customWidth="1"/>
    <col min="6925" max="6925" width="9" style="1" hidden="1" customWidth="1"/>
    <col min="6926" max="6926" width="11.5" style="1" customWidth="1"/>
    <col min="6927" max="7168" width="9" style="1"/>
    <col min="7169" max="7169" width="4.25" style="1" customWidth="1"/>
    <col min="7170" max="7170" width="8.125" style="1" customWidth="1"/>
    <col min="7171" max="7171" width="7.25" style="1" customWidth="1"/>
    <col min="7172" max="7172" width="8" style="1" customWidth="1"/>
    <col min="7173" max="7173" width="9" style="1"/>
    <col min="7174" max="7174" width="1.625" style="1" customWidth="1"/>
    <col min="7175" max="7175" width="12.375" style="1" customWidth="1"/>
    <col min="7176" max="7176" width="11.375" style="1" customWidth="1"/>
    <col min="7177" max="7177" width="2.25" style="1" customWidth="1"/>
    <col min="7178" max="7178" width="4" style="1" customWidth="1"/>
    <col min="7179" max="7179" width="9" style="1" hidden="1" customWidth="1"/>
    <col min="7180" max="7180" width="6.625" style="1" customWidth="1"/>
    <col min="7181" max="7181" width="9" style="1" hidden="1" customWidth="1"/>
    <col min="7182" max="7182" width="11.5" style="1" customWidth="1"/>
    <col min="7183" max="7424" width="9" style="1"/>
    <col min="7425" max="7425" width="4.25" style="1" customWidth="1"/>
    <col min="7426" max="7426" width="8.125" style="1" customWidth="1"/>
    <col min="7427" max="7427" width="7.25" style="1" customWidth="1"/>
    <col min="7428" max="7428" width="8" style="1" customWidth="1"/>
    <col min="7429" max="7429" width="9" style="1"/>
    <col min="7430" max="7430" width="1.625" style="1" customWidth="1"/>
    <col min="7431" max="7431" width="12.375" style="1" customWidth="1"/>
    <col min="7432" max="7432" width="11.375" style="1" customWidth="1"/>
    <col min="7433" max="7433" width="2.25" style="1" customWidth="1"/>
    <col min="7434" max="7434" width="4" style="1" customWidth="1"/>
    <col min="7435" max="7435" width="9" style="1" hidden="1" customWidth="1"/>
    <col min="7436" max="7436" width="6.625" style="1" customWidth="1"/>
    <col min="7437" max="7437" width="9" style="1" hidden="1" customWidth="1"/>
    <col min="7438" max="7438" width="11.5" style="1" customWidth="1"/>
    <col min="7439" max="7680" width="9" style="1"/>
    <col min="7681" max="7681" width="4.25" style="1" customWidth="1"/>
    <col min="7682" max="7682" width="8.125" style="1" customWidth="1"/>
    <col min="7683" max="7683" width="7.25" style="1" customWidth="1"/>
    <col min="7684" max="7684" width="8" style="1" customWidth="1"/>
    <col min="7685" max="7685" width="9" style="1"/>
    <col min="7686" max="7686" width="1.625" style="1" customWidth="1"/>
    <col min="7687" max="7687" width="12.375" style="1" customWidth="1"/>
    <col min="7688" max="7688" width="11.375" style="1" customWidth="1"/>
    <col min="7689" max="7689" width="2.25" style="1" customWidth="1"/>
    <col min="7690" max="7690" width="4" style="1" customWidth="1"/>
    <col min="7691" max="7691" width="9" style="1" hidden="1" customWidth="1"/>
    <col min="7692" max="7692" width="6.625" style="1" customWidth="1"/>
    <col min="7693" max="7693" width="9" style="1" hidden="1" customWidth="1"/>
    <col min="7694" max="7694" width="11.5" style="1" customWidth="1"/>
    <col min="7695" max="7936" width="9" style="1"/>
    <col min="7937" max="7937" width="4.25" style="1" customWidth="1"/>
    <col min="7938" max="7938" width="8.125" style="1" customWidth="1"/>
    <col min="7939" max="7939" width="7.25" style="1" customWidth="1"/>
    <col min="7940" max="7940" width="8" style="1" customWidth="1"/>
    <col min="7941" max="7941" width="9" style="1"/>
    <col min="7942" max="7942" width="1.625" style="1" customWidth="1"/>
    <col min="7943" max="7943" width="12.375" style="1" customWidth="1"/>
    <col min="7944" max="7944" width="11.375" style="1" customWidth="1"/>
    <col min="7945" max="7945" width="2.25" style="1" customWidth="1"/>
    <col min="7946" max="7946" width="4" style="1" customWidth="1"/>
    <col min="7947" max="7947" width="9" style="1" hidden="1" customWidth="1"/>
    <col min="7948" max="7948" width="6.625" style="1" customWidth="1"/>
    <col min="7949" max="7949" width="9" style="1" hidden="1" customWidth="1"/>
    <col min="7950" max="7950" width="11.5" style="1" customWidth="1"/>
    <col min="7951" max="8192" width="9" style="1"/>
    <col min="8193" max="8193" width="4.25" style="1" customWidth="1"/>
    <col min="8194" max="8194" width="8.125" style="1" customWidth="1"/>
    <col min="8195" max="8195" width="7.25" style="1" customWidth="1"/>
    <col min="8196" max="8196" width="8" style="1" customWidth="1"/>
    <col min="8197" max="8197" width="9" style="1"/>
    <col min="8198" max="8198" width="1.625" style="1" customWidth="1"/>
    <col min="8199" max="8199" width="12.375" style="1" customWidth="1"/>
    <col min="8200" max="8200" width="11.375" style="1" customWidth="1"/>
    <col min="8201" max="8201" width="2.25" style="1" customWidth="1"/>
    <col min="8202" max="8202" width="4" style="1" customWidth="1"/>
    <col min="8203" max="8203" width="9" style="1" hidden="1" customWidth="1"/>
    <col min="8204" max="8204" width="6.625" style="1" customWidth="1"/>
    <col min="8205" max="8205" width="9" style="1" hidden="1" customWidth="1"/>
    <col min="8206" max="8206" width="11.5" style="1" customWidth="1"/>
    <col min="8207" max="8448" width="9" style="1"/>
    <col min="8449" max="8449" width="4.25" style="1" customWidth="1"/>
    <col min="8450" max="8450" width="8.125" style="1" customWidth="1"/>
    <col min="8451" max="8451" width="7.25" style="1" customWidth="1"/>
    <col min="8452" max="8452" width="8" style="1" customWidth="1"/>
    <col min="8453" max="8453" width="9" style="1"/>
    <col min="8454" max="8454" width="1.625" style="1" customWidth="1"/>
    <col min="8455" max="8455" width="12.375" style="1" customWidth="1"/>
    <col min="8456" max="8456" width="11.375" style="1" customWidth="1"/>
    <col min="8457" max="8457" width="2.25" style="1" customWidth="1"/>
    <col min="8458" max="8458" width="4" style="1" customWidth="1"/>
    <col min="8459" max="8459" width="9" style="1" hidden="1" customWidth="1"/>
    <col min="8460" max="8460" width="6.625" style="1" customWidth="1"/>
    <col min="8461" max="8461" width="9" style="1" hidden="1" customWidth="1"/>
    <col min="8462" max="8462" width="11.5" style="1" customWidth="1"/>
    <col min="8463" max="8704" width="9" style="1"/>
    <col min="8705" max="8705" width="4.25" style="1" customWidth="1"/>
    <col min="8706" max="8706" width="8.125" style="1" customWidth="1"/>
    <col min="8707" max="8707" width="7.25" style="1" customWidth="1"/>
    <col min="8708" max="8708" width="8" style="1" customWidth="1"/>
    <col min="8709" max="8709" width="9" style="1"/>
    <col min="8710" max="8710" width="1.625" style="1" customWidth="1"/>
    <col min="8711" max="8711" width="12.375" style="1" customWidth="1"/>
    <col min="8712" max="8712" width="11.375" style="1" customWidth="1"/>
    <col min="8713" max="8713" width="2.25" style="1" customWidth="1"/>
    <col min="8714" max="8714" width="4" style="1" customWidth="1"/>
    <col min="8715" max="8715" width="9" style="1" hidden="1" customWidth="1"/>
    <col min="8716" max="8716" width="6.625" style="1" customWidth="1"/>
    <col min="8717" max="8717" width="9" style="1" hidden="1" customWidth="1"/>
    <col min="8718" max="8718" width="11.5" style="1" customWidth="1"/>
    <col min="8719" max="8960" width="9" style="1"/>
    <col min="8961" max="8961" width="4.25" style="1" customWidth="1"/>
    <col min="8962" max="8962" width="8.125" style="1" customWidth="1"/>
    <col min="8963" max="8963" width="7.25" style="1" customWidth="1"/>
    <col min="8964" max="8964" width="8" style="1" customWidth="1"/>
    <col min="8965" max="8965" width="9" style="1"/>
    <col min="8966" max="8966" width="1.625" style="1" customWidth="1"/>
    <col min="8967" max="8967" width="12.375" style="1" customWidth="1"/>
    <col min="8968" max="8968" width="11.375" style="1" customWidth="1"/>
    <col min="8969" max="8969" width="2.25" style="1" customWidth="1"/>
    <col min="8970" max="8970" width="4" style="1" customWidth="1"/>
    <col min="8971" max="8971" width="9" style="1" hidden="1" customWidth="1"/>
    <col min="8972" max="8972" width="6.625" style="1" customWidth="1"/>
    <col min="8973" max="8973" width="9" style="1" hidden="1" customWidth="1"/>
    <col min="8974" max="8974" width="11.5" style="1" customWidth="1"/>
    <col min="8975" max="9216" width="9" style="1"/>
    <col min="9217" max="9217" width="4.25" style="1" customWidth="1"/>
    <col min="9218" max="9218" width="8.125" style="1" customWidth="1"/>
    <col min="9219" max="9219" width="7.25" style="1" customWidth="1"/>
    <col min="9220" max="9220" width="8" style="1" customWidth="1"/>
    <col min="9221" max="9221" width="9" style="1"/>
    <col min="9222" max="9222" width="1.625" style="1" customWidth="1"/>
    <col min="9223" max="9223" width="12.375" style="1" customWidth="1"/>
    <col min="9224" max="9224" width="11.375" style="1" customWidth="1"/>
    <col min="9225" max="9225" width="2.25" style="1" customWidth="1"/>
    <col min="9226" max="9226" width="4" style="1" customWidth="1"/>
    <col min="9227" max="9227" width="9" style="1" hidden="1" customWidth="1"/>
    <col min="9228" max="9228" width="6.625" style="1" customWidth="1"/>
    <col min="9229" max="9229" width="9" style="1" hidden="1" customWidth="1"/>
    <col min="9230" max="9230" width="11.5" style="1" customWidth="1"/>
    <col min="9231" max="9472" width="9" style="1"/>
    <col min="9473" max="9473" width="4.25" style="1" customWidth="1"/>
    <col min="9474" max="9474" width="8.125" style="1" customWidth="1"/>
    <col min="9475" max="9475" width="7.25" style="1" customWidth="1"/>
    <col min="9476" max="9476" width="8" style="1" customWidth="1"/>
    <col min="9477" max="9477" width="9" style="1"/>
    <col min="9478" max="9478" width="1.625" style="1" customWidth="1"/>
    <col min="9479" max="9479" width="12.375" style="1" customWidth="1"/>
    <col min="9480" max="9480" width="11.375" style="1" customWidth="1"/>
    <col min="9481" max="9481" width="2.25" style="1" customWidth="1"/>
    <col min="9482" max="9482" width="4" style="1" customWidth="1"/>
    <col min="9483" max="9483" width="9" style="1" hidden="1" customWidth="1"/>
    <col min="9484" max="9484" width="6.625" style="1" customWidth="1"/>
    <col min="9485" max="9485" width="9" style="1" hidden="1" customWidth="1"/>
    <col min="9486" max="9486" width="11.5" style="1" customWidth="1"/>
    <col min="9487" max="9728" width="9" style="1"/>
    <col min="9729" max="9729" width="4.25" style="1" customWidth="1"/>
    <col min="9730" max="9730" width="8.125" style="1" customWidth="1"/>
    <col min="9731" max="9731" width="7.25" style="1" customWidth="1"/>
    <col min="9732" max="9732" width="8" style="1" customWidth="1"/>
    <col min="9733" max="9733" width="9" style="1"/>
    <col min="9734" max="9734" width="1.625" style="1" customWidth="1"/>
    <col min="9735" max="9735" width="12.375" style="1" customWidth="1"/>
    <col min="9736" max="9736" width="11.375" style="1" customWidth="1"/>
    <col min="9737" max="9737" width="2.25" style="1" customWidth="1"/>
    <col min="9738" max="9738" width="4" style="1" customWidth="1"/>
    <col min="9739" max="9739" width="9" style="1" hidden="1" customWidth="1"/>
    <col min="9740" max="9740" width="6.625" style="1" customWidth="1"/>
    <col min="9741" max="9741" width="9" style="1" hidden="1" customWidth="1"/>
    <col min="9742" max="9742" width="11.5" style="1" customWidth="1"/>
    <col min="9743" max="9984" width="9" style="1"/>
    <col min="9985" max="9985" width="4.25" style="1" customWidth="1"/>
    <col min="9986" max="9986" width="8.125" style="1" customWidth="1"/>
    <col min="9987" max="9987" width="7.25" style="1" customWidth="1"/>
    <col min="9988" max="9988" width="8" style="1" customWidth="1"/>
    <col min="9989" max="9989" width="9" style="1"/>
    <col min="9990" max="9990" width="1.625" style="1" customWidth="1"/>
    <col min="9991" max="9991" width="12.375" style="1" customWidth="1"/>
    <col min="9992" max="9992" width="11.375" style="1" customWidth="1"/>
    <col min="9993" max="9993" width="2.25" style="1" customWidth="1"/>
    <col min="9994" max="9994" width="4" style="1" customWidth="1"/>
    <col min="9995" max="9995" width="9" style="1" hidden="1" customWidth="1"/>
    <col min="9996" max="9996" width="6.625" style="1" customWidth="1"/>
    <col min="9997" max="9997" width="9" style="1" hidden="1" customWidth="1"/>
    <col min="9998" max="9998" width="11.5" style="1" customWidth="1"/>
    <col min="9999" max="10240" width="9" style="1"/>
    <col min="10241" max="10241" width="4.25" style="1" customWidth="1"/>
    <col min="10242" max="10242" width="8.125" style="1" customWidth="1"/>
    <col min="10243" max="10243" width="7.25" style="1" customWidth="1"/>
    <col min="10244" max="10244" width="8" style="1" customWidth="1"/>
    <col min="10245" max="10245" width="9" style="1"/>
    <col min="10246" max="10246" width="1.625" style="1" customWidth="1"/>
    <col min="10247" max="10247" width="12.375" style="1" customWidth="1"/>
    <col min="10248" max="10248" width="11.375" style="1" customWidth="1"/>
    <col min="10249" max="10249" width="2.25" style="1" customWidth="1"/>
    <col min="10250" max="10250" width="4" style="1" customWidth="1"/>
    <col min="10251" max="10251" width="9" style="1" hidden="1" customWidth="1"/>
    <col min="10252" max="10252" width="6.625" style="1" customWidth="1"/>
    <col min="10253" max="10253" width="9" style="1" hidden="1" customWidth="1"/>
    <col min="10254" max="10254" width="11.5" style="1" customWidth="1"/>
    <col min="10255" max="10496" width="9" style="1"/>
    <col min="10497" max="10497" width="4.25" style="1" customWidth="1"/>
    <col min="10498" max="10498" width="8.125" style="1" customWidth="1"/>
    <col min="10499" max="10499" width="7.25" style="1" customWidth="1"/>
    <col min="10500" max="10500" width="8" style="1" customWidth="1"/>
    <col min="10501" max="10501" width="9" style="1"/>
    <col min="10502" max="10502" width="1.625" style="1" customWidth="1"/>
    <col min="10503" max="10503" width="12.375" style="1" customWidth="1"/>
    <col min="10504" max="10504" width="11.375" style="1" customWidth="1"/>
    <col min="10505" max="10505" width="2.25" style="1" customWidth="1"/>
    <col min="10506" max="10506" width="4" style="1" customWidth="1"/>
    <col min="10507" max="10507" width="9" style="1" hidden="1" customWidth="1"/>
    <col min="10508" max="10508" width="6.625" style="1" customWidth="1"/>
    <col min="10509" max="10509" width="9" style="1" hidden="1" customWidth="1"/>
    <col min="10510" max="10510" width="11.5" style="1" customWidth="1"/>
    <col min="10511" max="10752" width="9" style="1"/>
    <col min="10753" max="10753" width="4.25" style="1" customWidth="1"/>
    <col min="10754" max="10754" width="8.125" style="1" customWidth="1"/>
    <col min="10755" max="10755" width="7.25" style="1" customWidth="1"/>
    <col min="10756" max="10756" width="8" style="1" customWidth="1"/>
    <col min="10757" max="10757" width="9" style="1"/>
    <col min="10758" max="10758" width="1.625" style="1" customWidth="1"/>
    <col min="10759" max="10759" width="12.375" style="1" customWidth="1"/>
    <col min="10760" max="10760" width="11.375" style="1" customWidth="1"/>
    <col min="10761" max="10761" width="2.25" style="1" customWidth="1"/>
    <col min="10762" max="10762" width="4" style="1" customWidth="1"/>
    <col min="10763" max="10763" width="9" style="1" hidden="1" customWidth="1"/>
    <col min="10764" max="10764" width="6.625" style="1" customWidth="1"/>
    <col min="10765" max="10765" width="9" style="1" hidden="1" customWidth="1"/>
    <col min="10766" max="10766" width="11.5" style="1" customWidth="1"/>
    <col min="10767" max="11008" width="9" style="1"/>
    <col min="11009" max="11009" width="4.25" style="1" customWidth="1"/>
    <col min="11010" max="11010" width="8.125" style="1" customWidth="1"/>
    <col min="11011" max="11011" width="7.25" style="1" customWidth="1"/>
    <col min="11012" max="11012" width="8" style="1" customWidth="1"/>
    <col min="11013" max="11013" width="9" style="1"/>
    <col min="11014" max="11014" width="1.625" style="1" customWidth="1"/>
    <col min="11015" max="11015" width="12.375" style="1" customWidth="1"/>
    <col min="11016" max="11016" width="11.375" style="1" customWidth="1"/>
    <col min="11017" max="11017" width="2.25" style="1" customWidth="1"/>
    <col min="11018" max="11018" width="4" style="1" customWidth="1"/>
    <col min="11019" max="11019" width="9" style="1" hidden="1" customWidth="1"/>
    <col min="11020" max="11020" width="6.625" style="1" customWidth="1"/>
    <col min="11021" max="11021" width="9" style="1" hidden="1" customWidth="1"/>
    <col min="11022" max="11022" width="11.5" style="1" customWidth="1"/>
    <col min="11023" max="11264" width="9" style="1"/>
    <col min="11265" max="11265" width="4.25" style="1" customWidth="1"/>
    <col min="11266" max="11266" width="8.125" style="1" customWidth="1"/>
    <col min="11267" max="11267" width="7.25" style="1" customWidth="1"/>
    <col min="11268" max="11268" width="8" style="1" customWidth="1"/>
    <col min="11269" max="11269" width="9" style="1"/>
    <col min="11270" max="11270" width="1.625" style="1" customWidth="1"/>
    <col min="11271" max="11271" width="12.375" style="1" customWidth="1"/>
    <col min="11272" max="11272" width="11.375" style="1" customWidth="1"/>
    <col min="11273" max="11273" width="2.25" style="1" customWidth="1"/>
    <col min="11274" max="11274" width="4" style="1" customWidth="1"/>
    <col min="11275" max="11275" width="9" style="1" hidden="1" customWidth="1"/>
    <col min="11276" max="11276" width="6.625" style="1" customWidth="1"/>
    <col min="11277" max="11277" width="9" style="1" hidden="1" customWidth="1"/>
    <col min="11278" max="11278" width="11.5" style="1" customWidth="1"/>
    <col min="11279" max="11520" width="9" style="1"/>
    <col min="11521" max="11521" width="4.25" style="1" customWidth="1"/>
    <col min="11522" max="11522" width="8.125" style="1" customWidth="1"/>
    <col min="11523" max="11523" width="7.25" style="1" customWidth="1"/>
    <col min="11524" max="11524" width="8" style="1" customWidth="1"/>
    <col min="11525" max="11525" width="9" style="1"/>
    <col min="11526" max="11526" width="1.625" style="1" customWidth="1"/>
    <col min="11527" max="11527" width="12.375" style="1" customWidth="1"/>
    <col min="11528" max="11528" width="11.375" style="1" customWidth="1"/>
    <col min="11529" max="11529" width="2.25" style="1" customWidth="1"/>
    <col min="11530" max="11530" width="4" style="1" customWidth="1"/>
    <col min="11531" max="11531" width="9" style="1" hidden="1" customWidth="1"/>
    <col min="11532" max="11532" width="6.625" style="1" customWidth="1"/>
    <col min="11533" max="11533" width="9" style="1" hidden="1" customWidth="1"/>
    <col min="11534" max="11534" width="11.5" style="1" customWidth="1"/>
    <col min="11535" max="11776" width="9" style="1"/>
    <col min="11777" max="11777" width="4.25" style="1" customWidth="1"/>
    <col min="11778" max="11778" width="8.125" style="1" customWidth="1"/>
    <col min="11779" max="11779" width="7.25" style="1" customWidth="1"/>
    <col min="11780" max="11780" width="8" style="1" customWidth="1"/>
    <col min="11781" max="11781" width="9" style="1"/>
    <col min="11782" max="11782" width="1.625" style="1" customWidth="1"/>
    <col min="11783" max="11783" width="12.375" style="1" customWidth="1"/>
    <col min="11784" max="11784" width="11.375" style="1" customWidth="1"/>
    <col min="11785" max="11785" width="2.25" style="1" customWidth="1"/>
    <col min="11786" max="11786" width="4" style="1" customWidth="1"/>
    <col min="11787" max="11787" width="9" style="1" hidden="1" customWidth="1"/>
    <col min="11788" max="11788" width="6.625" style="1" customWidth="1"/>
    <col min="11789" max="11789" width="9" style="1" hidden="1" customWidth="1"/>
    <col min="11790" max="11790" width="11.5" style="1" customWidth="1"/>
    <col min="11791" max="12032" width="9" style="1"/>
    <col min="12033" max="12033" width="4.25" style="1" customWidth="1"/>
    <col min="12034" max="12034" width="8.125" style="1" customWidth="1"/>
    <col min="12035" max="12035" width="7.25" style="1" customWidth="1"/>
    <col min="12036" max="12036" width="8" style="1" customWidth="1"/>
    <col min="12037" max="12037" width="9" style="1"/>
    <col min="12038" max="12038" width="1.625" style="1" customWidth="1"/>
    <col min="12039" max="12039" width="12.375" style="1" customWidth="1"/>
    <col min="12040" max="12040" width="11.375" style="1" customWidth="1"/>
    <col min="12041" max="12041" width="2.25" style="1" customWidth="1"/>
    <col min="12042" max="12042" width="4" style="1" customWidth="1"/>
    <col min="12043" max="12043" width="9" style="1" hidden="1" customWidth="1"/>
    <col min="12044" max="12044" width="6.625" style="1" customWidth="1"/>
    <col min="12045" max="12045" width="9" style="1" hidden="1" customWidth="1"/>
    <col min="12046" max="12046" width="11.5" style="1" customWidth="1"/>
    <col min="12047" max="12288" width="9" style="1"/>
    <col min="12289" max="12289" width="4.25" style="1" customWidth="1"/>
    <col min="12290" max="12290" width="8.125" style="1" customWidth="1"/>
    <col min="12291" max="12291" width="7.25" style="1" customWidth="1"/>
    <col min="12292" max="12292" width="8" style="1" customWidth="1"/>
    <col min="12293" max="12293" width="9" style="1"/>
    <col min="12294" max="12294" width="1.625" style="1" customWidth="1"/>
    <col min="12295" max="12295" width="12.375" style="1" customWidth="1"/>
    <col min="12296" max="12296" width="11.375" style="1" customWidth="1"/>
    <col min="12297" max="12297" width="2.25" style="1" customWidth="1"/>
    <col min="12298" max="12298" width="4" style="1" customWidth="1"/>
    <col min="12299" max="12299" width="9" style="1" hidden="1" customWidth="1"/>
    <col min="12300" max="12300" width="6.625" style="1" customWidth="1"/>
    <col min="12301" max="12301" width="9" style="1" hidden="1" customWidth="1"/>
    <col min="12302" max="12302" width="11.5" style="1" customWidth="1"/>
    <col min="12303" max="12544" width="9" style="1"/>
    <col min="12545" max="12545" width="4.25" style="1" customWidth="1"/>
    <col min="12546" max="12546" width="8.125" style="1" customWidth="1"/>
    <col min="12547" max="12547" width="7.25" style="1" customWidth="1"/>
    <col min="12548" max="12548" width="8" style="1" customWidth="1"/>
    <col min="12549" max="12549" width="9" style="1"/>
    <col min="12550" max="12550" width="1.625" style="1" customWidth="1"/>
    <col min="12551" max="12551" width="12.375" style="1" customWidth="1"/>
    <col min="12552" max="12552" width="11.375" style="1" customWidth="1"/>
    <col min="12553" max="12553" width="2.25" style="1" customWidth="1"/>
    <col min="12554" max="12554" width="4" style="1" customWidth="1"/>
    <col min="12555" max="12555" width="9" style="1" hidden="1" customWidth="1"/>
    <col min="12556" max="12556" width="6.625" style="1" customWidth="1"/>
    <col min="12557" max="12557" width="9" style="1" hidden="1" customWidth="1"/>
    <col min="12558" max="12558" width="11.5" style="1" customWidth="1"/>
    <col min="12559" max="12800" width="9" style="1"/>
    <col min="12801" max="12801" width="4.25" style="1" customWidth="1"/>
    <col min="12802" max="12802" width="8.125" style="1" customWidth="1"/>
    <col min="12803" max="12803" width="7.25" style="1" customWidth="1"/>
    <col min="12804" max="12804" width="8" style="1" customWidth="1"/>
    <col min="12805" max="12805" width="9" style="1"/>
    <col min="12806" max="12806" width="1.625" style="1" customWidth="1"/>
    <col min="12807" max="12807" width="12.375" style="1" customWidth="1"/>
    <col min="12808" max="12808" width="11.375" style="1" customWidth="1"/>
    <col min="12809" max="12809" width="2.25" style="1" customWidth="1"/>
    <col min="12810" max="12810" width="4" style="1" customWidth="1"/>
    <col min="12811" max="12811" width="9" style="1" hidden="1" customWidth="1"/>
    <col min="12812" max="12812" width="6.625" style="1" customWidth="1"/>
    <col min="12813" max="12813" width="9" style="1" hidden="1" customWidth="1"/>
    <col min="12814" max="12814" width="11.5" style="1" customWidth="1"/>
    <col min="12815" max="13056" width="9" style="1"/>
    <col min="13057" max="13057" width="4.25" style="1" customWidth="1"/>
    <col min="13058" max="13058" width="8.125" style="1" customWidth="1"/>
    <col min="13059" max="13059" width="7.25" style="1" customWidth="1"/>
    <col min="13060" max="13060" width="8" style="1" customWidth="1"/>
    <col min="13061" max="13061" width="9" style="1"/>
    <col min="13062" max="13062" width="1.625" style="1" customWidth="1"/>
    <col min="13063" max="13063" width="12.375" style="1" customWidth="1"/>
    <col min="13064" max="13064" width="11.375" style="1" customWidth="1"/>
    <col min="13065" max="13065" width="2.25" style="1" customWidth="1"/>
    <col min="13066" max="13066" width="4" style="1" customWidth="1"/>
    <col min="13067" max="13067" width="9" style="1" hidden="1" customWidth="1"/>
    <col min="13068" max="13068" width="6.625" style="1" customWidth="1"/>
    <col min="13069" max="13069" width="9" style="1" hidden="1" customWidth="1"/>
    <col min="13070" max="13070" width="11.5" style="1" customWidth="1"/>
    <col min="13071" max="13312" width="9" style="1"/>
    <col min="13313" max="13313" width="4.25" style="1" customWidth="1"/>
    <col min="13314" max="13314" width="8.125" style="1" customWidth="1"/>
    <col min="13315" max="13315" width="7.25" style="1" customWidth="1"/>
    <col min="13316" max="13316" width="8" style="1" customWidth="1"/>
    <col min="13317" max="13317" width="9" style="1"/>
    <col min="13318" max="13318" width="1.625" style="1" customWidth="1"/>
    <col min="13319" max="13319" width="12.375" style="1" customWidth="1"/>
    <col min="13320" max="13320" width="11.375" style="1" customWidth="1"/>
    <col min="13321" max="13321" width="2.25" style="1" customWidth="1"/>
    <col min="13322" max="13322" width="4" style="1" customWidth="1"/>
    <col min="13323" max="13323" width="9" style="1" hidden="1" customWidth="1"/>
    <col min="13324" max="13324" width="6.625" style="1" customWidth="1"/>
    <col min="13325" max="13325" width="9" style="1" hidden="1" customWidth="1"/>
    <col min="13326" max="13326" width="11.5" style="1" customWidth="1"/>
    <col min="13327" max="13568" width="9" style="1"/>
    <col min="13569" max="13569" width="4.25" style="1" customWidth="1"/>
    <col min="13570" max="13570" width="8.125" style="1" customWidth="1"/>
    <col min="13571" max="13571" width="7.25" style="1" customWidth="1"/>
    <col min="13572" max="13572" width="8" style="1" customWidth="1"/>
    <col min="13573" max="13573" width="9" style="1"/>
    <col min="13574" max="13574" width="1.625" style="1" customWidth="1"/>
    <col min="13575" max="13575" width="12.375" style="1" customWidth="1"/>
    <col min="13576" max="13576" width="11.375" style="1" customWidth="1"/>
    <col min="13577" max="13577" width="2.25" style="1" customWidth="1"/>
    <col min="13578" max="13578" width="4" style="1" customWidth="1"/>
    <col min="13579" max="13579" width="9" style="1" hidden="1" customWidth="1"/>
    <col min="13580" max="13580" width="6.625" style="1" customWidth="1"/>
    <col min="13581" max="13581" width="9" style="1" hidden="1" customWidth="1"/>
    <col min="13582" max="13582" width="11.5" style="1" customWidth="1"/>
    <col min="13583" max="13824" width="9" style="1"/>
    <col min="13825" max="13825" width="4.25" style="1" customWidth="1"/>
    <col min="13826" max="13826" width="8.125" style="1" customWidth="1"/>
    <col min="13827" max="13827" width="7.25" style="1" customWidth="1"/>
    <col min="13828" max="13828" width="8" style="1" customWidth="1"/>
    <col min="13829" max="13829" width="9" style="1"/>
    <col min="13830" max="13830" width="1.625" style="1" customWidth="1"/>
    <col min="13831" max="13831" width="12.375" style="1" customWidth="1"/>
    <col min="13832" max="13832" width="11.375" style="1" customWidth="1"/>
    <col min="13833" max="13833" width="2.25" style="1" customWidth="1"/>
    <col min="13834" max="13834" width="4" style="1" customWidth="1"/>
    <col min="13835" max="13835" width="9" style="1" hidden="1" customWidth="1"/>
    <col min="13836" max="13836" width="6.625" style="1" customWidth="1"/>
    <col min="13837" max="13837" width="9" style="1" hidden="1" customWidth="1"/>
    <col min="13838" max="13838" width="11.5" style="1" customWidth="1"/>
    <col min="13839" max="14080" width="9" style="1"/>
    <col min="14081" max="14081" width="4.25" style="1" customWidth="1"/>
    <col min="14082" max="14082" width="8.125" style="1" customWidth="1"/>
    <col min="14083" max="14083" width="7.25" style="1" customWidth="1"/>
    <col min="14084" max="14084" width="8" style="1" customWidth="1"/>
    <col min="14085" max="14085" width="9" style="1"/>
    <col min="14086" max="14086" width="1.625" style="1" customWidth="1"/>
    <col min="14087" max="14087" width="12.375" style="1" customWidth="1"/>
    <col min="14088" max="14088" width="11.375" style="1" customWidth="1"/>
    <col min="14089" max="14089" width="2.25" style="1" customWidth="1"/>
    <col min="14090" max="14090" width="4" style="1" customWidth="1"/>
    <col min="14091" max="14091" width="9" style="1" hidden="1" customWidth="1"/>
    <col min="14092" max="14092" width="6.625" style="1" customWidth="1"/>
    <col min="14093" max="14093" width="9" style="1" hidden="1" customWidth="1"/>
    <col min="14094" max="14094" width="11.5" style="1" customWidth="1"/>
    <col min="14095" max="14336" width="9" style="1"/>
    <col min="14337" max="14337" width="4.25" style="1" customWidth="1"/>
    <col min="14338" max="14338" width="8.125" style="1" customWidth="1"/>
    <col min="14339" max="14339" width="7.25" style="1" customWidth="1"/>
    <col min="14340" max="14340" width="8" style="1" customWidth="1"/>
    <col min="14341" max="14341" width="9" style="1"/>
    <col min="14342" max="14342" width="1.625" style="1" customWidth="1"/>
    <col min="14343" max="14343" width="12.375" style="1" customWidth="1"/>
    <col min="14344" max="14344" width="11.375" style="1" customWidth="1"/>
    <col min="14345" max="14345" width="2.25" style="1" customWidth="1"/>
    <col min="14346" max="14346" width="4" style="1" customWidth="1"/>
    <col min="14347" max="14347" width="9" style="1" hidden="1" customWidth="1"/>
    <col min="14348" max="14348" width="6.625" style="1" customWidth="1"/>
    <col min="14349" max="14349" width="9" style="1" hidden="1" customWidth="1"/>
    <col min="14350" max="14350" width="11.5" style="1" customWidth="1"/>
    <col min="14351" max="14592" width="9" style="1"/>
    <col min="14593" max="14593" width="4.25" style="1" customWidth="1"/>
    <col min="14594" max="14594" width="8.125" style="1" customWidth="1"/>
    <col min="14595" max="14595" width="7.25" style="1" customWidth="1"/>
    <col min="14596" max="14596" width="8" style="1" customWidth="1"/>
    <col min="14597" max="14597" width="9" style="1"/>
    <col min="14598" max="14598" width="1.625" style="1" customWidth="1"/>
    <col min="14599" max="14599" width="12.375" style="1" customWidth="1"/>
    <col min="14600" max="14600" width="11.375" style="1" customWidth="1"/>
    <col min="14601" max="14601" width="2.25" style="1" customWidth="1"/>
    <col min="14602" max="14602" width="4" style="1" customWidth="1"/>
    <col min="14603" max="14603" width="9" style="1" hidden="1" customWidth="1"/>
    <col min="14604" max="14604" width="6.625" style="1" customWidth="1"/>
    <col min="14605" max="14605" width="9" style="1" hidden="1" customWidth="1"/>
    <col min="14606" max="14606" width="11.5" style="1" customWidth="1"/>
    <col min="14607" max="14848" width="9" style="1"/>
    <col min="14849" max="14849" width="4.25" style="1" customWidth="1"/>
    <col min="14850" max="14850" width="8.125" style="1" customWidth="1"/>
    <col min="14851" max="14851" width="7.25" style="1" customWidth="1"/>
    <col min="14852" max="14852" width="8" style="1" customWidth="1"/>
    <col min="14853" max="14853" width="9" style="1"/>
    <col min="14854" max="14854" width="1.625" style="1" customWidth="1"/>
    <col min="14855" max="14855" width="12.375" style="1" customWidth="1"/>
    <col min="14856" max="14856" width="11.375" style="1" customWidth="1"/>
    <col min="14857" max="14857" width="2.25" style="1" customWidth="1"/>
    <col min="14858" max="14858" width="4" style="1" customWidth="1"/>
    <col min="14859" max="14859" width="9" style="1" hidden="1" customWidth="1"/>
    <col min="14860" max="14860" width="6.625" style="1" customWidth="1"/>
    <col min="14861" max="14861" width="9" style="1" hidden="1" customWidth="1"/>
    <col min="14862" max="14862" width="11.5" style="1" customWidth="1"/>
    <col min="14863" max="15104" width="9" style="1"/>
    <col min="15105" max="15105" width="4.25" style="1" customWidth="1"/>
    <col min="15106" max="15106" width="8.125" style="1" customWidth="1"/>
    <col min="15107" max="15107" width="7.25" style="1" customWidth="1"/>
    <col min="15108" max="15108" width="8" style="1" customWidth="1"/>
    <col min="15109" max="15109" width="9" style="1"/>
    <col min="15110" max="15110" width="1.625" style="1" customWidth="1"/>
    <col min="15111" max="15111" width="12.375" style="1" customWidth="1"/>
    <col min="15112" max="15112" width="11.375" style="1" customWidth="1"/>
    <col min="15113" max="15113" width="2.25" style="1" customWidth="1"/>
    <col min="15114" max="15114" width="4" style="1" customWidth="1"/>
    <col min="15115" max="15115" width="9" style="1" hidden="1" customWidth="1"/>
    <col min="15116" max="15116" width="6.625" style="1" customWidth="1"/>
    <col min="15117" max="15117" width="9" style="1" hidden="1" customWidth="1"/>
    <col min="15118" max="15118" width="11.5" style="1" customWidth="1"/>
    <col min="15119" max="15360" width="9" style="1"/>
    <col min="15361" max="15361" width="4.25" style="1" customWidth="1"/>
    <col min="15362" max="15362" width="8.125" style="1" customWidth="1"/>
    <col min="15363" max="15363" width="7.25" style="1" customWidth="1"/>
    <col min="15364" max="15364" width="8" style="1" customWidth="1"/>
    <col min="15365" max="15365" width="9" style="1"/>
    <col min="15366" max="15366" width="1.625" style="1" customWidth="1"/>
    <col min="15367" max="15367" width="12.375" style="1" customWidth="1"/>
    <col min="15368" max="15368" width="11.375" style="1" customWidth="1"/>
    <col min="15369" max="15369" width="2.25" style="1" customWidth="1"/>
    <col min="15370" max="15370" width="4" style="1" customWidth="1"/>
    <col min="15371" max="15371" width="9" style="1" hidden="1" customWidth="1"/>
    <col min="15372" max="15372" width="6.625" style="1" customWidth="1"/>
    <col min="15373" max="15373" width="9" style="1" hidden="1" customWidth="1"/>
    <col min="15374" max="15374" width="11.5" style="1" customWidth="1"/>
    <col min="15375" max="15616" width="9" style="1"/>
    <col min="15617" max="15617" width="4.25" style="1" customWidth="1"/>
    <col min="15618" max="15618" width="8.125" style="1" customWidth="1"/>
    <col min="15619" max="15619" width="7.25" style="1" customWidth="1"/>
    <col min="15620" max="15620" width="8" style="1" customWidth="1"/>
    <col min="15621" max="15621" width="9" style="1"/>
    <col min="15622" max="15622" width="1.625" style="1" customWidth="1"/>
    <col min="15623" max="15623" width="12.375" style="1" customWidth="1"/>
    <col min="15624" max="15624" width="11.375" style="1" customWidth="1"/>
    <col min="15625" max="15625" width="2.25" style="1" customWidth="1"/>
    <col min="15626" max="15626" width="4" style="1" customWidth="1"/>
    <col min="15627" max="15627" width="9" style="1" hidden="1" customWidth="1"/>
    <col min="15628" max="15628" width="6.625" style="1" customWidth="1"/>
    <col min="15629" max="15629" width="9" style="1" hidden="1" customWidth="1"/>
    <col min="15630" max="15630" width="11.5" style="1" customWidth="1"/>
    <col min="15631" max="15872" width="9" style="1"/>
    <col min="15873" max="15873" width="4.25" style="1" customWidth="1"/>
    <col min="15874" max="15874" width="8.125" style="1" customWidth="1"/>
    <col min="15875" max="15875" width="7.25" style="1" customWidth="1"/>
    <col min="15876" max="15876" width="8" style="1" customWidth="1"/>
    <col min="15877" max="15877" width="9" style="1"/>
    <col min="15878" max="15878" width="1.625" style="1" customWidth="1"/>
    <col min="15879" max="15879" width="12.375" style="1" customWidth="1"/>
    <col min="15880" max="15880" width="11.375" style="1" customWidth="1"/>
    <col min="15881" max="15881" width="2.25" style="1" customWidth="1"/>
    <col min="15882" max="15882" width="4" style="1" customWidth="1"/>
    <col min="15883" max="15883" width="9" style="1" hidden="1" customWidth="1"/>
    <col min="15884" max="15884" width="6.625" style="1" customWidth="1"/>
    <col min="15885" max="15885" width="9" style="1" hidden="1" customWidth="1"/>
    <col min="15886" max="15886" width="11.5" style="1" customWidth="1"/>
    <col min="15887" max="16128" width="9" style="1"/>
    <col min="16129" max="16129" width="4.25" style="1" customWidth="1"/>
    <col min="16130" max="16130" width="8.125" style="1" customWidth="1"/>
    <col min="16131" max="16131" width="7.25" style="1" customWidth="1"/>
    <col min="16132" max="16132" width="8" style="1" customWidth="1"/>
    <col min="16133" max="16133" width="9" style="1"/>
    <col min="16134" max="16134" width="1.625" style="1" customWidth="1"/>
    <col min="16135" max="16135" width="12.375" style="1" customWidth="1"/>
    <col min="16136" max="16136" width="11.375" style="1" customWidth="1"/>
    <col min="16137" max="16137" width="2.25" style="1" customWidth="1"/>
    <col min="16138" max="16138" width="4" style="1" customWidth="1"/>
    <col min="16139" max="16139" width="9" style="1" hidden="1" customWidth="1"/>
    <col min="16140" max="16140" width="6.625" style="1" customWidth="1"/>
    <col min="16141" max="16141" width="9" style="1" hidden="1" customWidth="1"/>
    <col min="16142" max="16142" width="11.5" style="1" customWidth="1"/>
    <col min="16143" max="16384" width="9" style="1"/>
  </cols>
  <sheetData>
    <row r="1" customHeight="1" spans="1:14">
      <c r="A1" s="2" t="s">
        <v>0</v>
      </c>
      <c r="B1" s="2"/>
      <c r="C1" s="2"/>
      <c r="D1" s="2"/>
      <c r="E1" s="2"/>
      <c r="F1" s="2"/>
      <c r="G1" s="2"/>
      <c r="H1" s="2"/>
      <c r="I1" s="2"/>
      <c r="J1" s="2"/>
      <c r="K1" s="2"/>
      <c r="L1" s="2"/>
      <c r="M1" s="2"/>
      <c r="N1" s="2"/>
    </row>
    <row r="2" ht="20.25" customHeight="1" spans="1:15">
      <c r="A2" s="3" t="s">
        <v>1</v>
      </c>
      <c r="B2" s="3"/>
      <c r="C2" s="3"/>
      <c r="D2" s="3"/>
      <c r="E2" s="3"/>
      <c r="F2" s="3"/>
      <c r="G2" s="3"/>
      <c r="H2" s="3"/>
      <c r="I2" s="3"/>
      <c r="J2" s="3"/>
      <c r="K2" s="3"/>
      <c r="L2" s="3"/>
      <c r="M2" s="3"/>
      <c r="N2" s="3"/>
      <c r="O2" s="18"/>
    </row>
    <row r="3" ht="15.75" customHeight="1" spans="1:14">
      <c r="A3" s="4" t="s">
        <v>2</v>
      </c>
      <c r="B3" s="5"/>
      <c r="C3" s="5"/>
      <c r="D3" s="5"/>
      <c r="E3" s="5"/>
      <c r="F3" s="5"/>
      <c r="G3" s="5"/>
      <c r="H3" s="5"/>
      <c r="I3" s="5"/>
      <c r="J3" s="5"/>
      <c r="K3" s="5"/>
      <c r="L3" s="5"/>
      <c r="M3" s="5"/>
      <c r="N3" s="5"/>
    </row>
    <row r="4" ht="14.25" customHeight="1" spans="1:14">
      <c r="A4" s="6" t="s">
        <v>3</v>
      </c>
      <c r="B4" s="6"/>
      <c r="C4" s="7" t="s">
        <v>4</v>
      </c>
      <c r="D4" s="8"/>
      <c r="E4" s="8"/>
      <c r="F4" s="8"/>
      <c r="G4" s="8"/>
      <c r="H4" s="8"/>
      <c r="I4" s="8"/>
      <c r="J4" s="8"/>
      <c r="K4" s="8"/>
      <c r="L4" s="8"/>
      <c r="M4" s="8"/>
      <c r="N4" s="12"/>
    </row>
    <row r="5" ht="14.25" customHeight="1" spans="1:14">
      <c r="A5" s="6" t="s">
        <v>5</v>
      </c>
      <c r="B5" s="6"/>
      <c r="C5" s="7" t="s">
        <v>6</v>
      </c>
      <c r="D5" s="8"/>
      <c r="E5" s="8"/>
      <c r="F5" s="8"/>
      <c r="G5" s="8"/>
      <c r="H5" s="6" t="s">
        <v>7</v>
      </c>
      <c r="I5" s="6"/>
      <c r="J5" s="19" t="s">
        <v>8</v>
      </c>
      <c r="K5" s="8"/>
      <c r="L5" s="8"/>
      <c r="M5" s="8"/>
      <c r="N5" s="12"/>
    </row>
    <row r="6" ht="14.25" customHeight="1" spans="1:14">
      <c r="A6" s="6" t="s">
        <v>9</v>
      </c>
      <c r="B6" s="6"/>
      <c r="C6" s="7" t="s">
        <v>10</v>
      </c>
      <c r="D6" s="8"/>
      <c r="E6" s="8"/>
      <c r="F6" s="8"/>
      <c r="G6" s="8"/>
      <c r="H6" s="6" t="s">
        <v>11</v>
      </c>
      <c r="I6" s="6"/>
      <c r="J6" s="7">
        <v>65392205</v>
      </c>
      <c r="K6" s="8"/>
      <c r="L6" s="8"/>
      <c r="M6" s="8"/>
      <c r="N6" s="12"/>
    </row>
    <row r="7" ht="14.25" customHeight="1" spans="1:14">
      <c r="A7" s="9" t="s">
        <v>12</v>
      </c>
      <c r="B7" s="6"/>
      <c r="C7" s="6"/>
      <c r="D7" s="6"/>
      <c r="E7" s="6" t="s">
        <v>13</v>
      </c>
      <c r="F7" s="6" t="s">
        <v>14</v>
      </c>
      <c r="G7" s="6"/>
      <c r="H7" s="6" t="s">
        <v>15</v>
      </c>
      <c r="I7" s="6"/>
      <c r="J7" s="6" t="s">
        <v>16</v>
      </c>
      <c r="K7" s="6"/>
      <c r="L7" s="6" t="s">
        <v>17</v>
      </c>
      <c r="M7" s="6"/>
      <c r="N7" s="6" t="s">
        <v>18</v>
      </c>
    </row>
    <row r="8" ht="14.25" customHeight="1" spans="1:14">
      <c r="A8" s="6"/>
      <c r="B8" s="6"/>
      <c r="C8" s="10" t="s">
        <v>19</v>
      </c>
      <c r="D8" s="10"/>
      <c r="E8" s="11">
        <v>22881</v>
      </c>
      <c r="F8" s="11">
        <v>22881</v>
      </c>
      <c r="G8" s="11"/>
      <c r="H8" s="11">
        <v>22881</v>
      </c>
      <c r="I8" s="11"/>
      <c r="J8" s="6">
        <v>10</v>
      </c>
      <c r="K8" s="6"/>
      <c r="L8" s="21">
        <v>1</v>
      </c>
      <c r="M8" s="11"/>
      <c r="N8" s="11">
        <v>10</v>
      </c>
    </row>
    <row r="9" ht="15" customHeight="1" spans="1:14">
      <c r="A9" s="6"/>
      <c r="B9" s="6"/>
      <c r="C9" s="6" t="s">
        <v>20</v>
      </c>
      <c r="D9" s="6"/>
      <c r="E9" s="11">
        <v>22881</v>
      </c>
      <c r="F9" s="11">
        <v>22881</v>
      </c>
      <c r="G9" s="11"/>
      <c r="H9" s="11">
        <v>22881</v>
      </c>
      <c r="I9" s="11"/>
      <c r="J9" s="11" t="s">
        <v>21</v>
      </c>
      <c r="K9" s="11"/>
      <c r="L9" s="21">
        <v>1</v>
      </c>
      <c r="M9" s="11"/>
      <c r="N9" s="11" t="s">
        <v>21</v>
      </c>
    </row>
    <row r="10" ht="15" customHeight="1" spans="1:14">
      <c r="A10" s="6"/>
      <c r="B10" s="6"/>
      <c r="C10" s="6" t="s">
        <v>22</v>
      </c>
      <c r="D10" s="6"/>
      <c r="E10" s="11"/>
      <c r="F10" s="11"/>
      <c r="G10" s="11"/>
      <c r="H10" s="11"/>
      <c r="I10" s="11"/>
      <c r="J10" s="11" t="s">
        <v>21</v>
      </c>
      <c r="K10" s="11"/>
      <c r="L10" s="11"/>
      <c r="M10" s="11"/>
      <c r="N10" s="11" t="s">
        <v>21</v>
      </c>
    </row>
    <row r="11" ht="15" customHeight="1" spans="1:14">
      <c r="A11" s="6"/>
      <c r="B11" s="6"/>
      <c r="C11" s="6" t="s">
        <v>23</v>
      </c>
      <c r="D11" s="6"/>
      <c r="E11" s="11"/>
      <c r="F11" s="11"/>
      <c r="G11" s="11"/>
      <c r="H11" s="11"/>
      <c r="I11" s="11"/>
      <c r="J11" s="11" t="s">
        <v>21</v>
      </c>
      <c r="K11" s="11"/>
      <c r="L11" s="11"/>
      <c r="M11" s="11"/>
      <c r="N11" s="11" t="s">
        <v>21</v>
      </c>
    </row>
    <row r="12" spans="1:14">
      <c r="A12" s="6" t="s">
        <v>24</v>
      </c>
      <c r="B12" s="6" t="s">
        <v>25</v>
      </c>
      <c r="C12" s="6"/>
      <c r="D12" s="6"/>
      <c r="E12" s="6"/>
      <c r="F12" s="6"/>
      <c r="G12" s="6"/>
      <c r="H12" s="6" t="s">
        <v>26</v>
      </c>
      <c r="I12" s="6"/>
      <c r="J12" s="6"/>
      <c r="K12" s="6"/>
      <c r="L12" s="6"/>
      <c r="M12" s="6"/>
      <c r="N12" s="6"/>
    </row>
    <row r="13" ht="91.5" customHeight="1" spans="1:14">
      <c r="A13" s="6"/>
      <c r="B13" s="7" t="s">
        <v>27</v>
      </c>
      <c r="C13" s="8"/>
      <c r="D13" s="8"/>
      <c r="E13" s="8"/>
      <c r="F13" s="8"/>
      <c r="G13" s="12"/>
      <c r="H13" s="7" t="s">
        <v>27</v>
      </c>
      <c r="I13" s="8"/>
      <c r="J13" s="8"/>
      <c r="K13" s="8"/>
      <c r="L13" s="8"/>
      <c r="M13" s="8"/>
      <c r="N13" s="12"/>
    </row>
    <row r="14" ht="43.5" customHeight="1" spans="1:14">
      <c r="A14" s="9" t="s">
        <v>28</v>
      </c>
      <c r="B14" s="6" t="s">
        <v>29</v>
      </c>
      <c r="C14" s="6" t="s">
        <v>30</v>
      </c>
      <c r="D14" s="9" t="s">
        <v>31</v>
      </c>
      <c r="E14" s="6"/>
      <c r="F14" s="6"/>
      <c r="G14" s="9" t="s">
        <v>32</v>
      </c>
      <c r="H14" s="9" t="s">
        <v>33</v>
      </c>
      <c r="I14" s="6" t="s">
        <v>16</v>
      </c>
      <c r="J14" s="6"/>
      <c r="K14" s="6" t="s">
        <v>18</v>
      </c>
      <c r="L14" s="6"/>
      <c r="M14" s="6" t="s">
        <v>34</v>
      </c>
      <c r="N14" s="6"/>
    </row>
    <row r="15" ht="34.5" customHeight="1" spans="1:14">
      <c r="A15" s="9"/>
      <c r="B15" s="6" t="s">
        <v>35</v>
      </c>
      <c r="C15" s="6" t="s">
        <v>36</v>
      </c>
      <c r="D15" s="13" t="s">
        <v>37</v>
      </c>
      <c r="E15" s="13"/>
      <c r="F15" s="13"/>
      <c r="G15" s="14" t="s">
        <v>38</v>
      </c>
      <c r="H15" s="14" t="s">
        <v>38</v>
      </c>
      <c r="I15" s="11">
        <v>15</v>
      </c>
      <c r="J15" s="11"/>
      <c r="K15" s="11">
        <v>15</v>
      </c>
      <c r="L15" s="11"/>
      <c r="M15" s="11"/>
      <c r="N15" s="11"/>
    </row>
    <row r="16" ht="29.25" customHeight="1" spans="1:14">
      <c r="A16" s="9"/>
      <c r="B16" s="6"/>
      <c r="C16" s="6" t="s">
        <v>39</v>
      </c>
      <c r="D16" s="13" t="s">
        <v>40</v>
      </c>
      <c r="E16" s="13"/>
      <c r="F16" s="13"/>
      <c r="G16" s="14" t="s">
        <v>41</v>
      </c>
      <c r="H16" s="14" t="s">
        <v>41</v>
      </c>
      <c r="I16" s="11">
        <v>15</v>
      </c>
      <c r="J16" s="11"/>
      <c r="K16" s="11">
        <v>15</v>
      </c>
      <c r="L16" s="11"/>
      <c r="M16" s="11"/>
      <c r="N16" s="11"/>
    </row>
    <row r="17" ht="37.5" customHeight="1" spans="1:14">
      <c r="A17" s="9"/>
      <c r="B17" s="6"/>
      <c r="C17" s="6" t="s">
        <v>42</v>
      </c>
      <c r="D17" s="13" t="s">
        <v>43</v>
      </c>
      <c r="E17" s="13"/>
      <c r="F17" s="13"/>
      <c r="G17" s="14" t="s">
        <v>44</v>
      </c>
      <c r="H17" s="14" t="s">
        <v>44</v>
      </c>
      <c r="I17" s="11">
        <v>15</v>
      </c>
      <c r="J17" s="11"/>
      <c r="K17" s="11">
        <v>15</v>
      </c>
      <c r="L17" s="11"/>
      <c r="M17" s="11"/>
      <c r="N17" s="11"/>
    </row>
    <row r="18" ht="24.75" customHeight="1" spans="1:14">
      <c r="A18" s="9"/>
      <c r="B18" s="9" t="s">
        <v>45</v>
      </c>
      <c r="C18" s="9" t="s">
        <v>46</v>
      </c>
      <c r="D18" s="13" t="s">
        <v>47</v>
      </c>
      <c r="E18" s="13"/>
      <c r="F18" s="13"/>
      <c r="G18" s="14" t="s">
        <v>48</v>
      </c>
      <c r="H18" s="14" t="s">
        <v>49</v>
      </c>
      <c r="I18" s="11">
        <v>15</v>
      </c>
      <c r="J18" s="11"/>
      <c r="K18" s="11">
        <v>15</v>
      </c>
      <c r="L18" s="11"/>
      <c r="M18" s="11"/>
      <c r="N18" s="11"/>
    </row>
    <row r="19" ht="47.25" customHeight="1" spans="1:14">
      <c r="A19" s="9"/>
      <c r="B19" s="9" t="s">
        <v>50</v>
      </c>
      <c r="C19" s="9" t="s">
        <v>51</v>
      </c>
      <c r="D19" s="13" t="s">
        <v>52</v>
      </c>
      <c r="E19" s="13"/>
      <c r="F19" s="13"/>
      <c r="G19" s="14" t="s">
        <v>44</v>
      </c>
      <c r="H19" s="14" t="s">
        <v>44</v>
      </c>
      <c r="I19" s="11">
        <v>20</v>
      </c>
      <c r="J19" s="11"/>
      <c r="K19" s="11">
        <v>20</v>
      </c>
      <c r="L19" s="11"/>
      <c r="M19" s="11"/>
      <c r="N19" s="11"/>
    </row>
    <row r="20" ht="24" customHeight="1" spans="1:14">
      <c r="A20" s="9"/>
      <c r="B20" s="9" t="s">
        <v>53</v>
      </c>
      <c r="C20" s="6" t="s">
        <v>54</v>
      </c>
      <c r="D20" s="13" t="s">
        <v>55</v>
      </c>
      <c r="E20" s="13"/>
      <c r="F20" s="13"/>
      <c r="G20" s="14" t="s">
        <v>56</v>
      </c>
      <c r="H20" s="27">
        <v>0.9</v>
      </c>
      <c r="I20" s="11">
        <v>10</v>
      </c>
      <c r="J20" s="11"/>
      <c r="K20" s="11">
        <v>10</v>
      </c>
      <c r="L20" s="11"/>
      <c r="M20" s="11"/>
      <c r="N20" s="11"/>
    </row>
    <row r="21" ht="24.75" customHeight="1" spans="1:14">
      <c r="A21" s="6" t="s">
        <v>57</v>
      </c>
      <c r="B21" s="6"/>
      <c r="C21" s="6"/>
      <c r="D21" s="6"/>
      <c r="E21" s="6"/>
      <c r="F21" s="6"/>
      <c r="G21" s="6"/>
      <c r="H21" s="6"/>
      <c r="I21" s="6">
        <v>100</v>
      </c>
      <c r="J21" s="6"/>
      <c r="K21" s="11">
        <v>100</v>
      </c>
      <c r="L21" s="11"/>
      <c r="M21" s="22"/>
      <c r="N21" s="22"/>
    </row>
    <row r="22" ht="31.5" customHeight="1" spans="1:14">
      <c r="A22" s="16" t="s">
        <v>58</v>
      </c>
      <c r="B22" s="17"/>
      <c r="C22" s="17"/>
      <c r="D22" s="17"/>
      <c r="E22" s="17"/>
      <c r="F22" s="17"/>
      <c r="G22" s="17"/>
      <c r="H22" s="17"/>
      <c r="I22" s="17"/>
      <c r="J22" s="17"/>
      <c r="K22" s="17"/>
      <c r="L22" s="17"/>
      <c r="M22" s="17"/>
      <c r="N22" s="17"/>
    </row>
  </sheetData>
  <mergeCells count="79">
    <mergeCell ref="A1:N1"/>
    <mergeCell ref="A2:N2"/>
    <mergeCell ref="A3:N3"/>
    <mergeCell ref="A4:B4"/>
    <mergeCell ref="C4:N4"/>
    <mergeCell ref="A5:B5"/>
    <mergeCell ref="C5:G5"/>
    <mergeCell ref="H5:I5"/>
    <mergeCell ref="J5:N5"/>
    <mergeCell ref="A6:B6"/>
    <mergeCell ref="C6:G6"/>
    <mergeCell ref="H6:I6"/>
    <mergeCell ref="J6:N6"/>
    <mergeCell ref="C7:D7"/>
    <mergeCell ref="F7:G7"/>
    <mergeCell ref="H7:I7"/>
    <mergeCell ref="J7:K7"/>
    <mergeCell ref="L7:M7"/>
    <mergeCell ref="C8:D8"/>
    <mergeCell ref="F8:G8"/>
    <mergeCell ref="H8:I8"/>
    <mergeCell ref="J8:K8"/>
    <mergeCell ref="L8:M8"/>
    <mergeCell ref="C9:D9"/>
    <mergeCell ref="F9:G9"/>
    <mergeCell ref="H9:I9"/>
    <mergeCell ref="J9:K9"/>
    <mergeCell ref="L9:M9"/>
    <mergeCell ref="C10:D10"/>
    <mergeCell ref="F10:G10"/>
    <mergeCell ref="H10:I10"/>
    <mergeCell ref="J10:K10"/>
    <mergeCell ref="L10:M10"/>
    <mergeCell ref="C11:D11"/>
    <mergeCell ref="F11:G11"/>
    <mergeCell ref="H11:I11"/>
    <mergeCell ref="J11:K11"/>
    <mergeCell ref="L11:M11"/>
    <mergeCell ref="B12:G12"/>
    <mergeCell ref="H12:N12"/>
    <mergeCell ref="B13:G13"/>
    <mergeCell ref="H13:N13"/>
    <mergeCell ref="D14:F14"/>
    <mergeCell ref="I14:J14"/>
    <mergeCell ref="K14:L14"/>
    <mergeCell ref="M14:N14"/>
    <mergeCell ref="D15:F15"/>
    <mergeCell ref="I15:J15"/>
    <mergeCell ref="K15:L15"/>
    <mergeCell ref="M15:N15"/>
    <mergeCell ref="D16:F16"/>
    <mergeCell ref="I16:J16"/>
    <mergeCell ref="K16:L16"/>
    <mergeCell ref="M16:N16"/>
    <mergeCell ref="D17:F17"/>
    <mergeCell ref="I17:J17"/>
    <mergeCell ref="K17:L17"/>
    <mergeCell ref="M17:N17"/>
    <mergeCell ref="D18:F18"/>
    <mergeCell ref="I18:J18"/>
    <mergeCell ref="K18:L18"/>
    <mergeCell ref="M18:N18"/>
    <mergeCell ref="D19:F19"/>
    <mergeCell ref="I19:J19"/>
    <mergeCell ref="K19:L19"/>
    <mergeCell ref="M19:N19"/>
    <mergeCell ref="D20:F20"/>
    <mergeCell ref="I20:J20"/>
    <mergeCell ref="K20:L20"/>
    <mergeCell ref="M20:N20"/>
    <mergeCell ref="A21:H21"/>
    <mergeCell ref="I21:J21"/>
    <mergeCell ref="K21:L21"/>
    <mergeCell ref="M21:N21"/>
    <mergeCell ref="A22:N22"/>
    <mergeCell ref="A12:A13"/>
    <mergeCell ref="A14:A20"/>
    <mergeCell ref="B15:B17"/>
    <mergeCell ref="A7:B11"/>
  </mergeCells>
  <pageMargins left="0.75" right="0.75" top="1" bottom="1" header="0.51" footer="0.51"/>
  <pageSetup paperSize="9" orientation="portrait"/>
  <headerFooter alignWithMargins="0" scaleWithDoc="0"/>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3"/>
  <dimension ref="A1:O22"/>
  <sheetViews>
    <sheetView tabSelected="1" workbookViewId="0">
      <selection activeCell="R9" sqref="R9"/>
    </sheetView>
  </sheetViews>
  <sheetFormatPr defaultColWidth="9" defaultRowHeight="13.5" customHeight="1"/>
  <cols>
    <col min="1" max="1" width="4.25" style="1" customWidth="1"/>
    <col min="2" max="2" width="8.125" style="1" customWidth="1"/>
    <col min="3" max="3" width="7.25" style="1" customWidth="1"/>
    <col min="4" max="4" width="8" style="1" customWidth="1"/>
    <col min="5" max="5" width="9" style="1"/>
    <col min="6" max="6" width="1.625" style="1" customWidth="1"/>
    <col min="7" max="7" width="12.375" style="1" customWidth="1"/>
    <col min="8" max="8" width="11.375" style="1" customWidth="1"/>
    <col min="9" max="9" width="2.25" style="1" customWidth="1"/>
    <col min="10" max="10" width="4" style="1" customWidth="1"/>
    <col min="11" max="11" width="1" style="1" hidden="1" customWidth="1"/>
    <col min="12" max="12" width="6.625" style="1" customWidth="1"/>
    <col min="13" max="13" width="0.875" style="1" hidden="1" customWidth="1"/>
    <col min="14" max="14" width="11.5" style="1" customWidth="1"/>
    <col min="15" max="256" width="9" style="1"/>
    <col min="257" max="257" width="4.25" style="1" customWidth="1"/>
    <col min="258" max="258" width="8.125" style="1" customWidth="1"/>
    <col min="259" max="259" width="7.25" style="1" customWidth="1"/>
    <col min="260" max="260" width="8" style="1" customWidth="1"/>
    <col min="261" max="261" width="9" style="1"/>
    <col min="262" max="262" width="1.625" style="1" customWidth="1"/>
    <col min="263" max="263" width="12.375" style="1" customWidth="1"/>
    <col min="264" max="264" width="11.375" style="1" customWidth="1"/>
    <col min="265" max="265" width="2.25" style="1" customWidth="1"/>
    <col min="266" max="266" width="4" style="1" customWidth="1"/>
    <col min="267" max="267" width="9" style="1" hidden="1" customWidth="1"/>
    <col min="268" max="268" width="6.625" style="1" customWidth="1"/>
    <col min="269" max="269" width="9" style="1" hidden="1" customWidth="1"/>
    <col min="270" max="270" width="11.5" style="1" customWidth="1"/>
    <col min="271" max="512" width="9" style="1"/>
    <col min="513" max="513" width="4.25" style="1" customWidth="1"/>
    <col min="514" max="514" width="8.125" style="1" customWidth="1"/>
    <col min="515" max="515" width="7.25" style="1" customWidth="1"/>
    <col min="516" max="516" width="8" style="1" customWidth="1"/>
    <col min="517" max="517" width="9" style="1"/>
    <col min="518" max="518" width="1.625" style="1" customWidth="1"/>
    <col min="519" max="519" width="12.375" style="1" customWidth="1"/>
    <col min="520" max="520" width="11.375" style="1" customWidth="1"/>
    <col min="521" max="521" width="2.25" style="1" customWidth="1"/>
    <col min="522" max="522" width="4" style="1" customWidth="1"/>
    <col min="523" max="523" width="9" style="1" hidden="1" customWidth="1"/>
    <col min="524" max="524" width="6.625" style="1" customWidth="1"/>
    <col min="525" max="525" width="9" style="1" hidden="1" customWidth="1"/>
    <col min="526" max="526" width="11.5" style="1" customWidth="1"/>
    <col min="527" max="768" width="9" style="1"/>
    <col min="769" max="769" width="4.25" style="1" customWidth="1"/>
    <col min="770" max="770" width="8.125" style="1" customWidth="1"/>
    <col min="771" max="771" width="7.25" style="1" customWidth="1"/>
    <col min="772" max="772" width="8" style="1" customWidth="1"/>
    <col min="773" max="773" width="9" style="1"/>
    <col min="774" max="774" width="1.625" style="1" customWidth="1"/>
    <col min="775" max="775" width="12.375" style="1" customWidth="1"/>
    <col min="776" max="776" width="11.375" style="1" customWidth="1"/>
    <col min="777" max="777" width="2.25" style="1" customWidth="1"/>
    <col min="778" max="778" width="4" style="1" customWidth="1"/>
    <col min="779" max="779" width="9" style="1" hidden="1" customWidth="1"/>
    <col min="780" max="780" width="6.625" style="1" customWidth="1"/>
    <col min="781" max="781" width="9" style="1" hidden="1" customWidth="1"/>
    <col min="782" max="782" width="11.5" style="1" customWidth="1"/>
    <col min="783" max="1024" width="9" style="1"/>
    <col min="1025" max="1025" width="4.25" style="1" customWidth="1"/>
    <col min="1026" max="1026" width="8.125" style="1" customWidth="1"/>
    <col min="1027" max="1027" width="7.25" style="1" customWidth="1"/>
    <col min="1028" max="1028" width="8" style="1" customWidth="1"/>
    <col min="1029" max="1029" width="9" style="1"/>
    <col min="1030" max="1030" width="1.625" style="1" customWidth="1"/>
    <col min="1031" max="1031" width="12.375" style="1" customWidth="1"/>
    <col min="1032" max="1032" width="11.375" style="1" customWidth="1"/>
    <col min="1033" max="1033" width="2.25" style="1" customWidth="1"/>
    <col min="1034" max="1034" width="4" style="1" customWidth="1"/>
    <col min="1035" max="1035" width="9" style="1" hidden="1" customWidth="1"/>
    <col min="1036" max="1036" width="6.625" style="1" customWidth="1"/>
    <col min="1037" max="1037" width="9" style="1" hidden="1" customWidth="1"/>
    <col min="1038" max="1038" width="11.5" style="1" customWidth="1"/>
    <col min="1039" max="1280" width="9" style="1"/>
    <col min="1281" max="1281" width="4.25" style="1" customWidth="1"/>
    <col min="1282" max="1282" width="8.125" style="1" customWidth="1"/>
    <col min="1283" max="1283" width="7.25" style="1" customWidth="1"/>
    <col min="1284" max="1284" width="8" style="1" customWidth="1"/>
    <col min="1285" max="1285" width="9" style="1"/>
    <col min="1286" max="1286" width="1.625" style="1" customWidth="1"/>
    <col min="1287" max="1287" width="12.375" style="1" customWidth="1"/>
    <col min="1288" max="1288" width="11.375" style="1" customWidth="1"/>
    <col min="1289" max="1289" width="2.25" style="1" customWidth="1"/>
    <col min="1290" max="1290" width="4" style="1" customWidth="1"/>
    <col min="1291" max="1291" width="9" style="1" hidden="1" customWidth="1"/>
    <col min="1292" max="1292" width="6.625" style="1" customWidth="1"/>
    <col min="1293" max="1293" width="9" style="1" hidden="1" customWidth="1"/>
    <col min="1294" max="1294" width="11.5" style="1" customWidth="1"/>
    <col min="1295" max="1536" width="9" style="1"/>
    <col min="1537" max="1537" width="4.25" style="1" customWidth="1"/>
    <col min="1538" max="1538" width="8.125" style="1" customWidth="1"/>
    <col min="1539" max="1539" width="7.25" style="1" customWidth="1"/>
    <col min="1540" max="1540" width="8" style="1" customWidth="1"/>
    <col min="1541" max="1541" width="9" style="1"/>
    <col min="1542" max="1542" width="1.625" style="1" customWidth="1"/>
    <col min="1543" max="1543" width="12.375" style="1" customWidth="1"/>
    <col min="1544" max="1544" width="11.375" style="1" customWidth="1"/>
    <col min="1545" max="1545" width="2.25" style="1" customWidth="1"/>
    <col min="1546" max="1546" width="4" style="1" customWidth="1"/>
    <col min="1547" max="1547" width="9" style="1" hidden="1" customWidth="1"/>
    <col min="1548" max="1548" width="6.625" style="1" customWidth="1"/>
    <col min="1549" max="1549" width="9" style="1" hidden="1" customWidth="1"/>
    <col min="1550" max="1550" width="11.5" style="1" customWidth="1"/>
    <col min="1551" max="1792" width="9" style="1"/>
    <col min="1793" max="1793" width="4.25" style="1" customWidth="1"/>
    <col min="1794" max="1794" width="8.125" style="1" customWidth="1"/>
    <col min="1795" max="1795" width="7.25" style="1" customWidth="1"/>
    <col min="1796" max="1796" width="8" style="1" customWidth="1"/>
    <col min="1797" max="1797" width="9" style="1"/>
    <col min="1798" max="1798" width="1.625" style="1" customWidth="1"/>
    <col min="1799" max="1799" width="12.375" style="1" customWidth="1"/>
    <col min="1800" max="1800" width="11.375" style="1" customWidth="1"/>
    <col min="1801" max="1801" width="2.25" style="1" customWidth="1"/>
    <col min="1802" max="1802" width="4" style="1" customWidth="1"/>
    <col min="1803" max="1803" width="9" style="1" hidden="1" customWidth="1"/>
    <col min="1804" max="1804" width="6.625" style="1" customWidth="1"/>
    <col min="1805" max="1805" width="9" style="1" hidden="1" customWidth="1"/>
    <col min="1806" max="1806" width="11.5" style="1" customWidth="1"/>
    <col min="1807" max="2048" width="9" style="1"/>
    <col min="2049" max="2049" width="4.25" style="1" customWidth="1"/>
    <col min="2050" max="2050" width="8.125" style="1" customWidth="1"/>
    <col min="2051" max="2051" width="7.25" style="1" customWidth="1"/>
    <col min="2052" max="2052" width="8" style="1" customWidth="1"/>
    <col min="2053" max="2053" width="9" style="1"/>
    <col min="2054" max="2054" width="1.625" style="1" customWidth="1"/>
    <col min="2055" max="2055" width="12.375" style="1" customWidth="1"/>
    <col min="2056" max="2056" width="11.375" style="1" customWidth="1"/>
    <col min="2057" max="2057" width="2.25" style="1" customWidth="1"/>
    <col min="2058" max="2058" width="4" style="1" customWidth="1"/>
    <col min="2059" max="2059" width="9" style="1" hidden="1" customWidth="1"/>
    <col min="2060" max="2060" width="6.625" style="1" customWidth="1"/>
    <col min="2061" max="2061" width="9" style="1" hidden="1" customWidth="1"/>
    <col min="2062" max="2062" width="11.5" style="1" customWidth="1"/>
    <col min="2063" max="2304" width="9" style="1"/>
    <col min="2305" max="2305" width="4.25" style="1" customWidth="1"/>
    <col min="2306" max="2306" width="8.125" style="1" customWidth="1"/>
    <col min="2307" max="2307" width="7.25" style="1" customWidth="1"/>
    <col min="2308" max="2308" width="8" style="1" customWidth="1"/>
    <col min="2309" max="2309" width="9" style="1"/>
    <col min="2310" max="2310" width="1.625" style="1" customWidth="1"/>
    <col min="2311" max="2311" width="12.375" style="1" customWidth="1"/>
    <col min="2312" max="2312" width="11.375" style="1" customWidth="1"/>
    <col min="2313" max="2313" width="2.25" style="1" customWidth="1"/>
    <col min="2314" max="2314" width="4" style="1" customWidth="1"/>
    <col min="2315" max="2315" width="9" style="1" hidden="1" customWidth="1"/>
    <col min="2316" max="2316" width="6.625" style="1" customWidth="1"/>
    <col min="2317" max="2317" width="9" style="1" hidden="1" customWidth="1"/>
    <col min="2318" max="2318" width="11.5" style="1" customWidth="1"/>
    <col min="2319" max="2560" width="9" style="1"/>
    <col min="2561" max="2561" width="4.25" style="1" customWidth="1"/>
    <col min="2562" max="2562" width="8.125" style="1" customWidth="1"/>
    <col min="2563" max="2563" width="7.25" style="1" customWidth="1"/>
    <col min="2564" max="2564" width="8" style="1" customWidth="1"/>
    <col min="2565" max="2565" width="9" style="1"/>
    <col min="2566" max="2566" width="1.625" style="1" customWidth="1"/>
    <col min="2567" max="2567" width="12.375" style="1" customWidth="1"/>
    <col min="2568" max="2568" width="11.375" style="1" customWidth="1"/>
    <col min="2569" max="2569" width="2.25" style="1" customWidth="1"/>
    <col min="2570" max="2570" width="4" style="1" customWidth="1"/>
    <col min="2571" max="2571" width="9" style="1" hidden="1" customWidth="1"/>
    <col min="2572" max="2572" width="6.625" style="1" customWidth="1"/>
    <col min="2573" max="2573" width="9" style="1" hidden="1" customWidth="1"/>
    <col min="2574" max="2574" width="11.5" style="1" customWidth="1"/>
    <col min="2575" max="2816" width="9" style="1"/>
    <col min="2817" max="2817" width="4.25" style="1" customWidth="1"/>
    <col min="2818" max="2818" width="8.125" style="1" customWidth="1"/>
    <col min="2819" max="2819" width="7.25" style="1" customWidth="1"/>
    <col min="2820" max="2820" width="8" style="1" customWidth="1"/>
    <col min="2821" max="2821" width="9" style="1"/>
    <col min="2822" max="2822" width="1.625" style="1" customWidth="1"/>
    <col min="2823" max="2823" width="12.375" style="1" customWidth="1"/>
    <col min="2824" max="2824" width="11.375" style="1" customWidth="1"/>
    <col min="2825" max="2825" width="2.25" style="1" customWidth="1"/>
    <col min="2826" max="2826" width="4" style="1" customWidth="1"/>
    <col min="2827" max="2827" width="9" style="1" hidden="1" customWidth="1"/>
    <col min="2828" max="2828" width="6.625" style="1" customWidth="1"/>
    <col min="2829" max="2829" width="9" style="1" hidden="1" customWidth="1"/>
    <col min="2830" max="2830" width="11.5" style="1" customWidth="1"/>
    <col min="2831" max="3072" width="9" style="1"/>
    <col min="3073" max="3073" width="4.25" style="1" customWidth="1"/>
    <col min="3074" max="3074" width="8.125" style="1" customWidth="1"/>
    <col min="3075" max="3075" width="7.25" style="1" customWidth="1"/>
    <col min="3076" max="3076" width="8" style="1" customWidth="1"/>
    <col min="3077" max="3077" width="9" style="1"/>
    <col min="3078" max="3078" width="1.625" style="1" customWidth="1"/>
    <col min="3079" max="3079" width="12.375" style="1" customWidth="1"/>
    <col min="3080" max="3080" width="11.375" style="1" customWidth="1"/>
    <col min="3081" max="3081" width="2.25" style="1" customWidth="1"/>
    <col min="3082" max="3082" width="4" style="1" customWidth="1"/>
    <col min="3083" max="3083" width="9" style="1" hidden="1" customWidth="1"/>
    <col min="3084" max="3084" width="6.625" style="1" customWidth="1"/>
    <col min="3085" max="3085" width="9" style="1" hidden="1" customWidth="1"/>
    <col min="3086" max="3086" width="11.5" style="1" customWidth="1"/>
    <col min="3087" max="3328" width="9" style="1"/>
    <col min="3329" max="3329" width="4.25" style="1" customWidth="1"/>
    <col min="3330" max="3330" width="8.125" style="1" customWidth="1"/>
    <col min="3331" max="3331" width="7.25" style="1" customWidth="1"/>
    <col min="3332" max="3332" width="8" style="1" customWidth="1"/>
    <col min="3333" max="3333" width="9" style="1"/>
    <col min="3334" max="3334" width="1.625" style="1" customWidth="1"/>
    <col min="3335" max="3335" width="12.375" style="1" customWidth="1"/>
    <col min="3336" max="3336" width="11.375" style="1" customWidth="1"/>
    <col min="3337" max="3337" width="2.25" style="1" customWidth="1"/>
    <col min="3338" max="3338" width="4" style="1" customWidth="1"/>
    <col min="3339" max="3339" width="9" style="1" hidden="1" customWidth="1"/>
    <col min="3340" max="3340" width="6.625" style="1" customWidth="1"/>
    <col min="3341" max="3341" width="9" style="1" hidden="1" customWidth="1"/>
    <col min="3342" max="3342" width="11.5" style="1" customWidth="1"/>
    <col min="3343" max="3584" width="9" style="1"/>
    <col min="3585" max="3585" width="4.25" style="1" customWidth="1"/>
    <col min="3586" max="3586" width="8.125" style="1" customWidth="1"/>
    <col min="3587" max="3587" width="7.25" style="1" customWidth="1"/>
    <col min="3588" max="3588" width="8" style="1" customWidth="1"/>
    <col min="3589" max="3589" width="9" style="1"/>
    <col min="3590" max="3590" width="1.625" style="1" customWidth="1"/>
    <col min="3591" max="3591" width="12.375" style="1" customWidth="1"/>
    <col min="3592" max="3592" width="11.375" style="1" customWidth="1"/>
    <col min="3593" max="3593" width="2.25" style="1" customWidth="1"/>
    <col min="3594" max="3594" width="4" style="1" customWidth="1"/>
    <col min="3595" max="3595" width="9" style="1" hidden="1" customWidth="1"/>
    <col min="3596" max="3596" width="6.625" style="1" customWidth="1"/>
    <col min="3597" max="3597" width="9" style="1" hidden="1" customWidth="1"/>
    <col min="3598" max="3598" width="11.5" style="1" customWidth="1"/>
    <col min="3599" max="3840" width="9" style="1"/>
    <col min="3841" max="3841" width="4.25" style="1" customWidth="1"/>
    <col min="3842" max="3842" width="8.125" style="1" customWidth="1"/>
    <col min="3843" max="3843" width="7.25" style="1" customWidth="1"/>
    <col min="3844" max="3844" width="8" style="1" customWidth="1"/>
    <col min="3845" max="3845" width="9" style="1"/>
    <col min="3846" max="3846" width="1.625" style="1" customWidth="1"/>
    <col min="3847" max="3847" width="12.375" style="1" customWidth="1"/>
    <col min="3848" max="3848" width="11.375" style="1" customWidth="1"/>
    <col min="3849" max="3849" width="2.25" style="1" customWidth="1"/>
    <col min="3850" max="3850" width="4" style="1" customWidth="1"/>
    <col min="3851" max="3851" width="9" style="1" hidden="1" customWidth="1"/>
    <col min="3852" max="3852" width="6.625" style="1" customWidth="1"/>
    <col min="3853" max="3853" width="9" style="1" hidden="1" customWidth="1"/>
    <col min="3854" max="3854" width="11.5" style="1" customWidth="1"/>
    <col min="3855" max="4096" width="9" style="1"/>
    <col min="4097" max="4097" width="4.25" style="1" customWidth="1"/>
    <col min="4098" max="4098" width="8.125" style="1" customWidth="1"/>
    <col min="4099" max="4099" width="7.25" style="1" customWidth="1"/>
    <col min="4100" max="4100" width="8" style="1" customWidth="1"/>
    <col min="4101" max="4101" width="9" style="1"/>
    <col min="4102" max="4102" width="1.625" style="1" customWidth="1"/>
    <col min="4103" max="4103" width="12.375" style="1" customWidth="1"/>
    <col min="4104" max="4104" width="11.375" style="1" customWidth="1"/>
    <col min="4105" max="4105" width="2.25" style="1" customWidth="1"/>
    <col min="4106" max="4106" width="4" style="1" customWidth="1"/>
    <col min="4107" max="4107" width="9" style="1" hidden="1" customWidth="1"/>
    <col min="4108" max="4108" width="6.625" style="1" customWidth="1"/>
    <col min="4109" max="4109" width="9" style="1" hidden="1" customWidth="1"/>
    <col min="4110" max="4110" width="11.5" style="1" customWidth="1"/>
    <col min="4111" max="4352" width="9" style="1"/>
    <col min="4353" max="4353" width="4.25" style="1" customWidth="1"/>
    <col min="4354" max="4354" width="8.125" style="1" customWidth="1"/>
    <col min="4355" max="4355" width="7.25" style="1" customWidth="1"/>
    <col min="4356" max="4356" width="8" style="1" customWidth="1"/>
    <col min="4357" max="4357" width="9" style="1"/>
    <col min="4358" max="4358" width="1.625" style="1" customWidth="1"/>
    <col min="4359" max="4359" width="12.375" style="1" customWidth="1"/>
    <col min="4360" max="4360" width="11.375" style="1" customWidth="1"/>
    <col min="4361" max="4361" width="2.25" style="1" customWidth="1"/>
    <col min="4362" max="4362" width="4" style="1" customWidth="1"/>
    <col min="4363" max="4363" width="9" style="1" hidden="1" customWidth="1"/>
    <col min="4364" max="4364" width="6.625" style="1" customWidth="1"/>
    <col min="4365" max="4365" width="9" style="1" hidden="1" customWidth="1"/>
    <col min="4366" max="4366" width="11.5" style="1" customWidth="1"/>
    <col min="4367" max="4608" width="9" style="1"/>
    <col min="4609" max="4609" width="4.25" style="1" customWidth="1"/>
    <col min="4610" max="4610" width="8.125" style="1" customWidth="1"/>
    <col min="4611" max="4611" width="7.25" style="1" customWidth="1"/>
    <col min="4612" max="4612" width="8" style="1" customWidth="1"/>
    <col min="4613" max="4613" width="9" style="1"/>
    <col min="4614" max="4614" width="1.625" style="1" customWidth="1"/>
    <col min="4615" max="4615" width="12.375" style="1" customWidth="1"/>
    <col min="4616" max="4616" width="11.375" style="1" customWidth="1"/>
    <col min="4617" max="4617" width="2.25" style="1" customWidth="1"/>
    <col min="4618" max="4618" width="4" style="1" customWidth="1"/>
    <col min="4619" max="4619" width="9" style="1" hidden="1" customWidth="1"/>
    <col min="4620" max="4620" width="6.625" style="1" customWidth="1"/>
    <col min="4621" max="4621" width="9" style="1" hidden="1" customWidth="1"/>
    <col min="4622" max="4622" width="11.5" style="1" customWidth="1"/>
    <col min="4623" max="4864" width="9" style="1"/>
    <col min="4865" max="4865" width="4.25" style="1" customWidth="1"/>
    <col min="4866" max="4866" width="8.125" style="1" customWidth="1"/>
    <col min="4867" max="4867" width="7.25" style="1" customWidth="1"/>
    <col min="4868" max="4868" width="8" style="1" customWidth="1"/>
    <col min="4869" max="4869" width="9" style="1"/>
    <col min="4870" max="4870" width="1.625" style="1" customWidth="1"/>
    <col min="4871" max="4871" width="12.375" style="1" customWidth="1"/>
    <col min="4872" max="4872" width="11.375" style="1" customWidth="1"/>
    <col min="4873" max="4873" width="2.25" style="1" customWidth="1"/>
    <col min="4874" max="4874" width="4" style="1" customWidth="1"/>
    <col min="4875" max="4875" width="9" style="1" hidden="1" customWidth="1"/>
    <col min="4876" max="4876" width="6.625" style="1" customWidth="1"/>
    <col min="4877" max="4877" width="9" style="1" hidden="1" customWidth="1"/>
    <col min="4878" max="4878" width="11.5" style="1" customWidth="1"/>
    <col min="4879" max="5120" width="9" style="1"/>
    <col min="5121" max="5121" width="4.25" style="1" customWidth="1"/>
    <col min="5122" max="5122" width="8.125" style="1" customWidth="1"/>
    <col min="5123" max="5123" width="7.25" style="1" customWidth="1"/>
    <col min="5124" max="5124" width="8" style="1" customWidth="1"/>
    <col min="5125" max="5125" width="9" style="1"/>
    <col min="5126" max="5126" width="1.625" style="1" customWidth="1"/>
    <col min="5127" max="5127" width="12.375" style="1" customWidth="1"/>
    <col min="5128" max="5128" width="11.375" style="1" customWidth="1"/>
    <col min="5129" max="5129" width="2.25" style="1" customWidth="1"/>
    <col min="5130" max="5130" width="4" style="1" customWidth="1"/>
    <col min="5131" max="5131" width="9" style="1" hidden="1" customWidth="1"/>
    <col min="5132" max="5132" width="6.625" style="1" customWidth="1"/>
    <col min="5133" max="5133" width="9" style="1" hidden="1" customWidth="1"/>
    <col min="5134" max="5134" width="11.5" style="1" customWidth="1"/>
    <col min="5135" max="5376" width="9" style="1"/>
    <col min="5377" max="5377" width="4.25" style="1" customWidth="1"/>
    <col min="5378" max="5378" width="8.125" style="1" customWidth="1"/>
    <col min="5379" max="5379" width="7.25" style="1" customWidth="1"/>
    <col min="5380" max="5380" width="8" style="1" customWidth="1"/>
    <col min="5381" max="5381" width="9" style="1"/>
    <col min="5382" max="5382" width="1.625" style="1" customWidth="1"/>
    <col min="5383" max="5383" width="12.375" style="1" customWidth="1"/>
    <col min="5384" max="5384" width="11.375" style="1" customWidth="1"/>
    <col min="5385" max="5385" width="2.25" style="1" customWidth="1"/>
    <col min="5386" max="5386" width="4" style="1" customWidth="1"/>
    <col min="5387" max="5387" width="9" style="1" hidden="1" customWidth="1"/>
    <col min="5388" max="5388" width="6.625" style="1" customWidth="1"/>
    <col min="5389" max="5389" width="9" style="1" hidden="1" customWidth="1"/>
    <col min="5390" max="5390" width="11.5" style="1" customWidth="1"/>
    <col min="5391" max="5632" width="9" style="1"/>
    <col min="5633" max="5633" width="4.25" style="1" customWidth="1"/>
    <col min="5634" max="5634" width="8.125" style="1" customWidth="1"/>
    <col min="5635" max="5635" width="7.25" style="1" customWidth="1"/>
    <col min="5636" max="5636" width="8" style="1" customWidth="1"/>
    <col min="5637" max="5637" width="9" style="1"/>
    <col min="5638" max="5638" width="1.625" style="1" customWidth="1"/>
    <col min="5639" max="5639" width="12.375" style="1" customWidth="1"/>
    <col min="5640" max="5640" width="11.375" style="1" customWidth="1"/>
    <col min="5641" max="5641" width="2.25" style="1" customWidth="1"/>
    <col min="5642" max="5642" width="4" style="1" customWidth="1"/>
    <col min="5643" max="5643" width="9" style="1" hidden="1" customWidth="1"/>
    <col min="5644" max="5644" width="6.625" style="1" customWidth="1"/>
    <col min="5645" max="5645" width="9" style="1" hidden="1" customWidth="1"/>
    <col min="5646" max="5646" width="11.5" style="1" customWidth="1"/>
    <col min="5647" max="5888" width="9" style="1"/>
    <col min="5889" max="5889" width="4.25" style="1" customWidth="1"/>
    <col min="5890" max="5890" width="8.125" style="1" customWidth="1"/>
    <col min="5891" max="5891" width="7.25" style="1" customWidth="1"/>
    <col min="5892" max="5892" width="8" style="1" customWidth="1"/>
    <col min="5893" max="5893" width="9" style="1"/>
    <col min="5894" max="5894" width="1.625" style="1" customWidth="1"/>
    <col min="5895" max="5895" width="12.375" style="1" customWidth="1"/>
    <col min="5896" max="5896" width="11.375" style="1" customWidth="1"/>
    <col min="5897" max="5897" width="2.25" style="1" customWidth="1"/>
    <col min="5898" max="5898" width="4" style="1" customWidth="1"/>
    <col min="5899" max="5899" width="9" style="1" hidden="1" customWidth="1"/>
    <col min="5900" max="5900" width="6.625" style="1" customWidth="1"/>
    <col min="5901" max="5901" width="9" style="1" hidden="1" customWidth="1"/>
    <col min="5902" max="5902" width="11.5" style="1" customWidth="1"/>
    <col min="5903" max="6144" width="9" style="1"/>
    <col min="6145" max="6145" width="4.25" style="1" customWidth="1"/>
    <col min="6146" max="6146" width="8.125" style="1" customWidth="1"/>
    <col min="6147" max="6147" width="7.25" style="1" customWidth="1"/>
    <col min="6148" max="6148" width="8" style="1" customWidth="1"/>
    <col min="6149" max="6149" width="9" style="1"/>
    <col min="6150" max="6150" width="1.625" style="1" customWidth="1"/>
    <col min="6151" max="6151" width="12.375" style="1" customWidth="1"/>
    <col min="6152" max="6152" width="11.375" style="1" customWidth="1"/>
    <col min="6153" max="6153" width="2.25" style="1" customWidth="1"/>
    <col min="6154" max="6154" width="4" style="1" customWidth="1"/>
    <col min="6155" max="6155" width="9" style="1" hidden="1" customWidth="1"/>
    <col min="6156" max="6156" width="6.625" style="1" customWidth="1"/>
    <col min="6157" max="6157" width="9" style="1" hidden="1" customWidth="1"/>
    <col min="6158" max="6158" width="11.5" style="1" customWidth="1"/>
    <col min="6159" max="6400" width="9" style="1"/>
    <col min="6401" max="6401" width="4.25" style="1" customWidth="1"/>
    <col min="6402" max="6402" width="8.125" style="1" customWidth="1"/>
    <col min="6403" max="6403" width="7.25" style="1" customWidth="1"/>
    <col min="6404" max="6404" width="8" style="1" customWidth="1"/>
    <col min="6405" max="6405" width="9" style="1"/>
    <col min="6406" max="6406" width="1.625" style="1" customWidth="1"/>
    <col min="6407" max="6407" width="12.375" style="1" customWidth="1"/>
    <col min="6408" max="6408" width="11.375" style="1" customWidth="1"/>
    <col min="6409" max="6409" width="2.25" style="1" customWidth="1"/>
    <col min="6410" max="6410" width="4" style="1" customWidth="1"/>
    <col min="6411" max="6411" width="9" style="1" hidden="1" customWidth="1"/>
    <col min="6412" max="6412" width="6.625" style="1" customWidth="1"/>
    <col min="6413" max="6413" width="9" style="1" hidden="1" customWidth="1"/>
    <col min="6414" max="6414" width="11.5" style="1" customWidth="1"/>
    <col min="6415" max="6656" width="9" style="1"/>
    <col min="6657" max="6657" width="4.25" style="1" customWidth="1"/>
    <col min="6658" max="6658" width="8.125" style="1" customWidth="1"/>
    <col min="6659" max="6659" width="7.25" style="1" customWidth="1"/>
    <col min="6660" max="6660" width="8" style="1" customWidth="1"/>
    <col min="6661" max="6661" width="9" style="1"/>
    <col min="6662" max="6662" width="1.625" style="1" customWidth="1"/>
    <col min="6663" max="6663" width="12.375" style="1" customWidth="1"/>
    <col min="6664" max="6664" width="11.375" style="1" customWidth="1"/>
    <col min="6665" max="6665" width="2.25" style="1" customWidth="1"/>
    <col min="6666" max="6666" width="4" style="1" customWidth="1"/>
    <col min="6667" max="6667" width="9" style="1" hidden="1" customWidth="1"/>
    <col min="6668" max="6668" width="6.625" style="1" customWidth="1"/>
    <col min="6669" max="6669" width="9" style="1" hidden="1" customWidth="1"/>
    <col min="6670" max="6670" width="11.5" style="1" customWidth="1"/>
    <col min="6671" max="6912" width="9" style="1"/>
    <col min="6913" max="6913" width="4.25" style="1" customWidth="1"/>
    <col min="6914" max="6914" width="8.125" style="1" customWidth="1"/>
    <col min="6915" max="6915" width="7.25" style="1" customWidth="1"/>
    <col min="6916" max="6916" width="8" style="1" customWidth="1"/>
    <col min="6917" max="6917" width="9" style="1"/>
    <col min="6918" max="6918" width="1.625" style="1" customWidth="1"/>
    <col min="6919" max="6919" width="12.375" style="1" customWidth="1"/>
    <col min="6920" max="6920" width="11.375" style="1" customWidth="1"/>
    <col min="6921" max="6921" width="2.25" style="1" customWidth="1"/>
    <col min="6922" max="6922" width="4" style="1" customWidth="1"/>
    <col min="6923" max="6923" width="9" style="1" hidden="1" customWidth="1"/>
    <col min="6924" max="6924" width="6.625" style="1" customWidth="1"/>
    <col min="6925" max="6925" width="9" style="1" hidden="1" customWidth="1"/>
    <col min="6926" max="6926" width="11.5" style="1" customWidth="1"/>
    <col min="6927" max="7168" width="9" style="1"/>
    <col min="7169" max="7169" width="4.25" style="1" customWidth="1"/>
    <col min="7170" max="7170" width="8.125" style="1" customWidth="1"/>
    <col min="7171" max="7171" width="7.25" style="1" customWidth="1"/>
    <col min="7172" max="7172" width="8" style="1" customWidth="1"/>
    <col min="7173" max="7173" width="9" style="1"/>
    <col min="7174" max="7174" width="1.625" style="1" customWidth="1"/>
    <col min="7175" max="7175" width="12.375" style="1" customWidth="1"/>
    <col min="7176" max="7176" width="11.375" style="1" customWidth="1"/>
    <col min="7177" max="7177" width="2.25" style="1" customWidth="1"/>
    <col min="7178" max="7178" width="4" style="1" customWidth="1"/>
    <col min="7179" max="7179" width="9" style="1" hidden="1" customWidth="1"/>
    <col min="7180" max="7180" width="6.625" style="1" customWidth="1"/>
    <col min="7181" max="7181" width="9" style="1" hidden="1" customWidth="1"/>
    <col min="7182" max="7182" width="11.5" style="1" customWidth="1"/>
    <col min="7183" max="7424" width="9" style="1"/>
    <col min="7425" max="7425" width="4.25" style="1" customWidth="1"/>
    <col min="7426" max="7426" width="8.125" style="1" customWidth="1"/>
    <col min="7427" max="7427" width="7.25" style="1" customWidth="1"/>
    <col min="7428" max="7428" width="8" style="1" customWidth="1"/>
    <col min="7429" max="7429" width="9" style="1"/>
    <col min="7430" max="7430" width="1.625" style="1" customWidth="1"/>
    <col min="7431" max="7431" width="12.375" style="1" customWidth="1"/>
    <col min="7432" max="7432" width="11.375" style="1" customWidth="1"/>
    <col min="7433" max="7433" width="2.25" style="1" customWidth="1"/>
    <col min="7434" max="7434" width="4" style="1" customWidth="1"/>
    <col min="7435" max="7435" width="9" style="1" hidden="1" customWidth="1"/>
    <col min="7436" max="7436" width="6.625" style="1" customWidth="1"/>
    <col min="7437" max="7437" width="9" style="1" hidden="1" customWidth="1"/>
    <col min="7438" max="7438" width="11.5" style="1" customWidth="1"/>
    <col min="7439" max="7680" width="9" style="1"/>
    <col min="7681" max="7681" width="4.25" style="1" customWidth="1"/>
    <col min="7682" max="7682" width="8.125" style="1" customWidth="1"/>
    <col min="7683" max="7683" width="7.25" style="1" customWidth="1"/>
    <col min="7684" max="7684" width="8" style="1" customWidth="1"/>
    <col min="7685" max="7685" width="9" style="1"/>
    <col min="7686" max="7686" width="1.625" style="1" customWidth="1"/>
    <col min="7687" max="7687" width="12.375" style="1" customWidth="1"/>
    <col min="7688" max="7688" width="11.375" style="1" customWidth="1"/>
    <col min="7689" max="7689" width="2.25" style="1" customWidth="1"/>
    <col min="7690" max="7690" width="4" style="1" customWidth="1"/>
    <col min="7691" max="7691" width="9" style="1" hidden="1" customWidth="1"/>
    <col min="7692" max="7692" width="6.625" style="1" customWidth="1"/>
    <col min="7693" max="7693" width="9" style="1" hidden="1" customWidth="1"/>
    <col min="7694" max="7694" width="11.5" style="1" customWidth="1"/>
    <col min="7695" max="7936" width="9" style="1"/>
    <col min="7937" max="7937" width="4.25" style="1" customWidth="1"/>
    <col min="7938" max="7938" width="8.125" style="1" customWidth="1"/>
    <col min="7939" max="7939" width="7.25" style="1" customWidth="1"/>
    <col min="7940" max="7940" width="8" style="1" customWidth="1"/>
    <col min="7941" max="7941" width="9" style="1"/>
    <col min="7942" max="7942" width="1.625" style="1" customWidth="1"/>
    <col min="7943" max="7943" width="12.375" style="1" customWidth="1"/>
    <col min="7944" max="7944" width="11.375" style="1" customWidth="1"/>
    <col min="7945" max="7945" width="2.25" style="1" customWidth="1"/>
    <col min="7946" max="7946" width="4" style="1" customWidth="1"/>
    <col min="7947" max="7947" width="9" style="1" hidden="1" customWidth="1"/>
    <col min="7948" max="7948" width="6.625" style="1" customWidth="1"/>
    <col min="7949" max="7949" width="9" style="1" hidden="1" customWidth="1"/>
    <col min="7950" max="7950" width="11.5" style="1" customWidth="1"/>
    <col min="7951" max="8192" width="9" style="1"/>
    <col min="8193" max="8193" width="4.25" style="1" customWidth="1"/>
    <col min="8194" max="8194" width="8.125" style="1" customWidth="1"/>
    <col min="8195" max="8195" width="7.25" style="1" customWidth="1"/>
    <col min="8196" max="8196" width="8" style="1" customWidth="1"/>
    <col min="8197" max="8197" width="9" style="1"/>
    <col min="8198" max="8198" width="1.625" style="1" customWidth="1"/>
    <col min="8199" max="8199" width="12.375" style="1" customWidth="1"/>
    <col min="8200" max="8200" width="11.375" style="1" customWidth="1"/>
    <col min="8201" max="8201" width="2.25" style="1" customWidth="1"/>
    <col min="8202" max="8202" width="4" style="1" customWidth="1"/>
    <col min="8203" max="8203" width="9" style="1" hidden="1" customWidth="1"/>
    <col min="8204" max="8204" width="6.625" style="1" customWidth="1"/>
    <col min="8205" max="8205" width="9" style="1" hidden="1" customWidth="1"/>
    <col min="8206" max="8206" width="11.5" style="1" customWidth="1"/>
    <col min="8207" max="8448" width="9" style="1"/>
    <col min="8449" max="8449" width="4.25" style="1" customWidth="1"/>
    <col min="8450" max="8450" width="8.125" style="1" customWidth="1"/>
    <col min="8451" max="8451" width="7.25" style="1" customWidth="1"/>
    <col min="8452" max="8452" width="8" style="1" customWidth="1"/>
    <col min="8453" max="8453" width="9" style="1"/>
    <col min="8454" max="8454" width="1.625" style="1" customWidth="1"/>
    <col min="8455" max="8455" width="12.375" style="1" customWidth="1"/>
    <col min="8456" max="8456" width="11.375" style="1" customWidth="1"/>
    <col min="8457" max="8457" width="2.25" style="1" customWidth="1"/>
    <col min="8458" max="8458" width="4" style="1" customWidth="1"/>
    <col min="8459" max="8459" width="9" style="1" hidden="1" customWidth="1"/>
    <col min="8460" max="8460" width="6.625" style="1" customWidth="1"/>
    <col min="8461" max="8461" width="9" style="1" hidden="1" customWidth="1"/>
    <col min="8462" max="8462" width="11.5" style="1" customWidth="1"/>
    <col min="8463" max="8704" width="9" style="1"/>
    <col min="8705" max="8705" width="4.25" style="1" customWidth="1"/>
    <col min="8706" max="8706" width="8.125" style="1" customWidth="1"/>
    <col min="8707" max="8707" width="7.25" style="1" customWidth="1"/>
    <col min="8708" max="8708" width="8" style="1" customWidth="1"/>
    <col min="8709" max="8709" width="9" style="1"/>
    <col min="8710" max="8710" width="1.625" style="1" customWidth="1"/>
    <col min="8711" max="8711" width="12.375" style="1" customWidth="1"/>
    <col min="8712" max="8712" width="11.375" style="1" customWidth="1"/>
    <col min="8713" max="8713" width="2.25" style="1" customWidth="1"/>
    <col min="8714" max="8714" width="4" style="1" customWidth="1"/>
    <col min="8715" max="8715" width="9" style="1" hidden="1" customWidth="1"/>
    <col min="8716" max="8716" width="6.625" style="1" customWidth="1"/>
    <col min="8717" max="8717" width="9" style="1" hidden="1" customWidth="1"/>
    <col min="8718" max="8718" width="11.5" style="1" customWidth="1"/>
    <col min="8719" max="8960" width="9" style="1"/>
    <col min="8961" max="8961" width="4.25" style="1" customWidth="1"/>
    <col min="8962" max="8962" width="8.125" style="1" customWidth="1"/>
    <col min="8963" max="8963" width="7.25" style="1" customWidth="1"/>
    <col min="8964" max="8964" width="8" style="1" customWidth="1"/>
    <col min="8965" max="8965" width="9" style="1"/>
    <col min="8966" max="8966" width="1.625" style="1" customWidth="1"/>
    <col min="8967" max="8967" width="12.375" style="1" customWidth="1"/>
    <col min="8968" max="8968" width="11.375" style="1" customWidth="1"/>
    <col min="8969" max="8969" width="2.25" style="1" customWidth="1"/>
    <col min="8970" max="8970" width="4" style="1" customWidth="1"/>
    <col min="8971" max="8971" width="9" style="1" hidden="1" customWidth="1"/>
    <col min="8972" max="8972" width="6.625" style="1" customWidth="1"/>
    <col min="8973" max="8973" width="9" style="1" hidden="1" customWidth="1"/>
    <col min="8974" max="8974" width="11.5" style="1" customWidth="1"/>
    <col min="8975" max="9216" width="9" style="1"/>
    <col min="9217" max="9217" width="4.25" style="1" customWidth="1"/>
    <col min="9218" max="9218" width="8.125" style="1" customWidth="1"/>
    <col min="9219" max="9219" width="7.25" style="1" customWidth="1"/>
    <col min="9220" max="9220" width="8" style="1" customWidth="1"/>
    <col min="9221" max="9221" width="9" style="1"/>
    <col min="9222" max="9222" width="1.625" style="1" customWidth="1"/>
    <col min="9223" max="9223" width="12.375" style="1" customWidth="1"/>
    <col min="9224" max="9224" width="11.375" style="1" customWidth="1"/>
    <col min="9225" max="9225" width="2.25" style="1" customWidth="1"/>
    <col min="9226" max="9226" width="4" style="1" customWidth="1"/>
    <col min="9227" max="9227" width="9" style="1" hidden="1" customWidth="1"/>
    <col min="9228" max="9228" width="6.625" style="1" customWidth="1"/>
    <col min="9229" max="9229" width="9" style="1" hidden="1" customWidth="1"/>
    <col min="9230" max="9230" width="11.5" style="1" customWidth="1"/>
    <col min="9231" max="9472" width="9" style="1"/>
    <col min="9473" max="9473" width="4.25" style="1" customWidth="1"/>
    <col min="9474" max="9474" width="8.125" style="1" customWidth="1"/>
    <col min="9475" max="9475" width="7.25" style="1" customWidth="1"/>
    <col min="9476" max="9476" width="8" style="1" customWidth="1"/>
    <col min="9477" max="9477" width="9" style="1"/>
    <col min="9478" max="9478" width="1.625" style="1" customWidth="1"/>
    <col min="9479" max="9479" width="12.375" style="1" customWidth="1"/>
    <col min="9480" max="9480" width="11.375" style="1" customWidth="1"/>
    <col min="9481" max="9481" width="2.25" style="1" customWidth="1"/>
    <col min="9482" max="9482" width="4" style="1" customWidth="1"/>
    <col min="9483" max="9483" width="9" style="1" hidden="1" customWidth="1"/>
    <col min="9484" max="9484" width="6.625" style="1" customWidth="1"/>
    <col min="9485" max="9485" width="9" style="1" hidden="1" customWidth="1"/>
    <col min="9486" max="9486" width="11.5" style="1" customWidth="1"/>
    <col min="9487" max="9728" width="9" style="1"/>
    <col min="9729" max="9729" width="4.25" style="1" customWidth="1"/>
    <col min="9730" max="9730" width="8.125" style="1" customWidth="1"/>
    <col min="9731" max="9731" width="7.25" style="1" customWidth="1"/>
    <col min="9732" max="9732" width="8" style="1" customWidth="1"/>
    <col min="9733" max="9733" width="9" style="1"/>
    <col min="9734" max="9734" width="1.625" style="1" customWidth="1"/>
    <col min="9735" max="9735" width="12.375" style="1" customWidth="1"/>
    <col min="9736" max="9736" width="11.375" style="1" customWidth="1"/>
    <col min="9737" max="9737" width="2.25" style="1" customWidth="1"/>
    <col min="9738" max="9738" width="4" style="1" customWidth="1"/>
    <col min="9739" max="9739" width="9" style="1" hidden="1" customWidth="1"/>
    <col min="9740" max="9740" width="6.625" style="1" customWidth="1"/>
    <col min="9741" max="9741" width="9" style="1" hidden="1" customWidth="1"/>
    <col min="9742" max="9742" width="11.5" style="1" customWidth="1"/>
    <col min="9743" max="9984" width="9" style="1"/>
    <col min="9985" max="9985" width="4.25" style="1" customWidth="1"/>
    <col min="9986" max="9986" width="8.125" style="1" customWidth="1"/>
    <col min="9987" max="9987" width="7.25" style="1" customWidth="1"/>
    <col min="9988" max="9988" width="8" style="1" customWidth="1"/>
    <col min="9989" max="9989" width="9" style="1"/>
    <col min="9990" max="9990" width="1.625" style="1" customWidth="1"/>
    <col min="9991" max="9991" width="12.375" style="1" customWidth="1"/>
    <col min="9992" max="9992" width="11.375" style="1" customWidth="1"/>
    <col min="9993" max="9993" width="2.25" style="1" customWidth="1"/>
    <col min="9994" max="9994" width="4" style="1" customWidth="1"/>
    <col min="9995" max="9995" width="9" style="1" hidden="1" customWidth="1"/>
    <col min="9996" max="9996" width="6.625" style="1" customWidth="1"/>
    <col min="9997" max="9997" width="9" style="1" hidden="1" customWidth="1"/>
    <col min="9998" max="9998" width="11.5" style="1" customWidth="1"/>
    <col min="9999" max="10240" width="9" style="1"/>
    <col min="10241" max="10241" width="4.25" style="1" customWidth="1"/>
    <col min="10242" max="10242" width="8.125" style="1" customWidth="1"/>
    <col min="10243" max="10243" width="7.25" style="1" customWidth="1"/>
    <col min="10244" max="10244" width="8" style="1" customWidth="1"/>
    <col min="10245" max="10245" width="9" style="1"/>
    <col min="10246" max="10246" width="1.625" style="1" customWidth="1"/>
    <col min="10247" max="10247" width="12.375" style="1" customWidth="1"/>
    <col min="10248" max="10248" width="11.375" style="1" customWidth="1"/>
    <col min="10249" max="10249" width="2.25" style="1" customWidth="1"/>
    <col min="10250" max="10250" width="4" style="1" customWidth="1"/>
    <col min="10251" max="10251" width="9" style="1" hidden="1" customWidth="1"/>
    <col min="10252" max="10252" width="6.625" style="1" customWidth="1"/>
    <col min="10253" max="10253" width="9" style="1" hidden="1" customWidth="1"/>
    <col min="10254" max="10254" width="11.5" style="1" customWidth="1"/>
    <col min="10255" max="10496" width="9" style="1"/>
    <col min="10497" max="10497" width="4.25" style="1" customWidth="1"/>
    <col min="10498" max="10498" width="8.125" style="1" customWidth="1"/>
    <col min="10499" max="10499" width="7.25" style="1" customWidth="1"/>
    <col min="10500" max="10500" width="8" style="1" customWidth="1"/>
    <col min="10501" max="10501" width="9" style="1"/>
    <col min="10502" max="10502" width="1.625" style="1" customWidth="1"/>
    <col min="10503" max="10503" width="12.375" style="1" customWidth="1"/>
    <col min="10504" max="10504" width="11.375" style="1" customWidth="1"/>
    <col min="10505" max="10505" width="2.25" style="1" customWidth="1"/>
    <col min="10506" max="10506" width="4" style="1" customWidth="1"/>
    <col min="10507" max="10507" width="9" style="1" hidden="1" customWidth="1"/>
    <col min="10508" max="10508" width="6.625" style="1" customWidth="1"/>
    <col min="10509" max="10509" width="9" style="1" hidden="1" customWidth="1"/>
    <col min="10510" max="10510" width="11.5" style="1" customWidth="1"/>
    <col min="10511" max="10752" width="9" style="1"/>
    <col min="10753" max="10753" width="4.25" style="1" customWidth="1"/>
    <col min="10754" max="10754" width="8.125" style="1" customWidth="1"/>
    <col min="10755" max="10755" width="7.25" style="1" customWidth="1"/>
    <col min="10756" max="10756" width="8" style="1" customWidth="1"/>
    <col min="10757" max="10757" width="9" style="1"/>
    <col min="10758" max="10758" width="1.625" style="1" customWidth="1"/>
    <col min="10759" max="10759" width="12.375" style="1" customWidth="1"/>
    <col min="10760" max="10760" width="11.375" style="1" customWidth="1"/>
    <col min="10761" max="10761" width="2.25" style="1" customWidth="1"/>
    <col min="10762" max="10762" width="4" style="1" customWidth="1"/>
    <col min="10763" max="10763" width="9" style="1" hidden="1" customWidth="1"/>
    <col min="10764" max="10764" width="6.625" style="1" customWidth="1"/>
    <col min="10765" max="10765" width="9" style="1" hidden="1" customWidth="1"/>
    <col min="10766" max="10766" width="11.5" style="1" customWidth="1"/>
    <col min="10767" max="11008" width="9" style="1"/>
    <col min="11009" max="11009" width="4.25" style="1" customWidth="1"/>
    <col min="11010" max="11010" width="8.125" style="1" customWidth="1"/>
    <col min="11011" max="11011" width="7.25" style="1" customWidth="1"/>
    <col min="11012" max="11012" width="8" style="1" customWidth="1"/>
    <col min="11013" max="11013" width="9" style="1"/>
    <col min="11014" max="11014" width="1.625" style="1" customWidth="1"/>
    <col min="11015" max="11015" width="12.375" style="1" customWidth="1"/>
    <col min="11016" max="11016" width="11.375" style="1" customWidth="1"/>
    <col min="11017" max="11017" width="2.25" style="1" customWidth="1"/>
    <col min="11018" max="11018" width="4" style="1" customWidth="1"/>
    <col min="11019" max="11019" width="9" style="1" hidden="1" customWidth="1"/>
    <col min="11020" max="11020" width="6.625" style="1" customWidth="1"/>
    <col min="11021" max="11021" width="9" style="1" hidden="1" customWidth="1"/>
    <col min="11022" max="11022" width="11.5" style="1" customWidth="1"/>
    <col min="11023" max="11264" width="9" style="1"/>
    <col min="11265" max="11265" width="4.25" style="1" customWidth="1"/>
    <col min="11266" max="11266" width="8.125" style="1" customWidth="1"/>
    <col min="11267" max="11267" width="7.25" style="1" customWidth="1"/>
    <col min="11268" max="11268" width="8" style="1" customWidth="1"/>
    <col min="11269" max="11269" width="9" style="1"/>
    <col min="11270" max="11270" width="1.625" style="1" customWidth="1"/>
    <col min="11271" max="11271" width="12.375" style="1" customWidth="1"/>
    <col min="11272" max="11272" width="11.375" style="1" customWidth="1"/>
    <col min="11273" max="11273" width="2.25" style="1" customWidth="1"/>
    <col min="11274" max="11274" width="4" style="1" customWidth="1"/>
    <col min="11275" max="11275" width="9" style="1" hidden="1" customWidth="1"/>
    <col min="11276" max="11276" width="6.625" style="1" customWidth="1"/>
    <col min="11277" max="11277" width="9" style="1" hidden="1" customWidth="1"/>
    <col min="11278" max="11278" width="11.5" style="1" customWidth="1"/>
    <col min="11279" max="11520" width="9" style="1"/>
    <col min="11521" max="11521" width="4.25" style="1" customWidth="1"/>
    <col min="11522" max="11522" width="8.125" style="1" customWidth="1"/>
    <col min="11523" max="11523" width="7.25" style="1" customWidth="1"/>
    <col min="11524" max="11524" width="8" style="1" customWidth="1"/>
    <col min="11525" max="11525" width="9" style="1"/>
    <col min="11526" max="11526" width="1.625" style="1" customWidth="1"/>
    <col min="11527" max="11527" width="12.375" style="1" customWidth="1"/>
    <col min="11528" max="11528" width="11.375" style="1" customWidth="1"/>
    <col min="11529" max="11529" width="2.25" style="1" customWidth="1"/>
    <col min="11530" max="11530" width="4" style="1" customWidth="1"/>
    <col min="11531" max="11531" width="9" style="1" hidden="1" customWidth="1"/>
    <col min="11532" max="11532" width="6.625" style="1" customWidth="1"/>
    <col min="11533" max="11533" width="9" style="1" hidden="1" customWidth="1"/>
    <col min="11534" max="11534" width="11.5" style="1" customWidth="1"/>
    <col min="11535" max="11776" width="9" style="1"/>
    <col min="11777" max="11777" width="4.25" style="1" customWidth="1"/>
    <col min="11778" max="11778" width="8.125" style="1" customWidth="1"/>
    <col min="11779" max="11779" width="7.25" style="1" customWidth="1"/>
    <col min="11780" max="11780" width="8" style="1" customWidth="1"/>
    <col min="11781" max="11781" width="9" style="1"/>
    <col min="11782" max="11782" width="1.625" style="1" customWidth="1"/>
    <col min="11783" max="11783" width="12.375" style="1" customWidth="1"/>
    <col min="11784" max="11784" width="11.375" style="1" customWidth="1"/>
    <col min="11785" max="11785" width="2.25" style="1" customWidth="1"/>
    <col min="11786" max="11786" width="4" style="1" customWidth="1"/>
    <col min="11787" max="11787" width="9" style="1" hidden="1" customWidth="1"/>
    <col min="11788" max="11788" width="6.625" style="1" customWidth="1"/>
    <col min="11789" max="11789" width="9" style="1" hidden="1" customWidth="1"/>
    <col min="11790" max="11790" width="11.5" style="1" customWidth="1"/>
    <col min="11791" max="12032" width="9" style="1"/>
    <col min="12033" max="12033" width="4.25" style="1" customWidth="1"/>
    <col min="12034" max="12034" width="8.125" style="1" customWidth="1"/>
    <col min="12035" max="12035" width="7.25" style="1" customWidth="1"/>
    <col min="12036" max="12036" width="8" style="1" customWidth="1"/>
    <col min="12037" max="12037" width="9" style="1"/>
    <col min="12038" max="12038" width="1.625" style="1" customWidth="1"/>
    <col min="12039" max="12039" width="12.375" style="1" customWidth="1"/>
    <col min="12040" max="12040" width="11.375" style="1" customWidth="1"/>
    <col min="12041" max="12041" width="2.25" style="1" customWidth="1"/>
    <col min="12042" max="12042" width="4" style="1" customWidth="1"/>
    <col min="12043" max="12043" width="9" style="1" hidden="1" customWidth="1"/>
    <col min="12044" max="12044" width="6.625" style="1" customWidth="1"/>
    <col min="12045" max="12045" width="9" style="1" hidden="1" customWidth="1"/>
    <col min="12046" max="12046" width="11.5" style="1" customWidth="1"/>
    <col min="12047" max="12288" width="9" style="1"/>
    <col min="12289" max="12289" width="4.25" style="1" customWidth="1"/>
    <col min="12290" max="12290" width="8.125" style="1" customWidth="1"/>
    <col min="12291" max="12291" width="7.25" style="1" customWidth="1"/>
    <col min="12292" max="12292" width="8" style="1" customWidth="1"/>
    <col min="12293" max="12293" width="9" style="1"/>
    <col min="12294" max="12294" width="1.625" style="1" customWidth="1"/>
    <col min="12295" max="12295" width="12.375" style="1" customWidth="1"/>
    <col min="12296" max="12296" width="11.375" style="1" customWidth="1"/>
    <col min="12297" max="12297" width="2.25" style="1" customWidth="1"/>
    <col min="12298" max="12298" width="4" style="1" customWidth="1"/>
    <col min="12299" max="12299" width="9" style="1" hidden="1" customWidth="1"/>
    <col min="12300" max="12300" width="6.625" style="1" customWidth="1"/>
    <col min="12301" max="12301" width="9" style="1" hidden="1" customWidth="1"/>
    <col min="12302" max="12302" width="11.5" style="1" customWidth="1"/>
    <col min="12303" max="12544" width="9" style="1"/>
    <col min="12545" max="12545" width="4.25" style="1" customWidth="1"/>
    <col min="12546" max="12546" width="8.125" style="1" customWidth="1"/>
    <col min="12547" max="12547" width="7.25" style="1" customWidth="1"/>
    <col min="12548" max="12548" width="8" style="1" customWidth="1"/>
    <col min="12549" max="12549" width="9" style="1"/>
    <col min="12550" max="12550" width="1.625" style="1" customWidth="1"/>
    <col min="12551" max="12551" width="12.375" style="1" customWidth="1"/>
    <col min="12552" max="12552" width="11.375" style="1" customWidth="1"/>
    <col min="12553" max="12553" width="2.25" style="1" customWidth="1"/>
    <col min="12554" max="12554" width="4" style="1" customWidth="1"/>
    <col min="12555" max="12555" width="9" style="1" hidden="1" customWidth="1"/>
    <col min="12556" max="12556" width="6.625" style="1" customWidth="1"/>
    <col min="12557" max="12557" width="9" style="1" hidden="1" customWidth="1"/>
    <col min="12558" max="12558" width="11.5" style="1" customWidth="1"/>
    <col min="12559" max="12800" width="9" style="1"/>
    <col min="12801" max="12801" width="4.25" style="1" customWidth="1"/>
    <col min="12802" max="12802" width="8.125" style="1" customWidth="1"/>
    <col min="12803" max="12803" width="7.25" style="1" customWidth="1"/>
    <col min="12804" max="12804" width="8" style="1" customWidth="1"/>
    <col min="12805" max="12805" width="9" style="1"/>
    <col min="12806" max="12806" width="1.625" style="1" customWidth="1"/>
    <col min="12807" max="12807" width="12.375" style="1" customWidth="1"/>
    <col min="12808" max="12808" width="11.375" style="1" customWidth="1"/>
    <col min="12809" max="12809" width="2.25" style="1" customWidth="1"/>
    <col min="12810" max="12810" width="4" style="1" customWidth="1"/>
    <col min="12811" max="12811" width="9" style="1" hidden="1" customWidth="1"/>
    <col min="12812" max="12812" width="6.625" style="1" customWidth="1"/>
    <col min="12813" max="12813" width="9" style="1" hidden="1" customWidth="1"/>
    <col min="12814" max="12814" width="11.5" style="1" customWidth="1"/>
    <col min="12815" max="13056" width="9" style="1"/>
    <col min="13057" max="13057" width="4.25" style="1" customWidth="1"/>
    <col min="13058" max="13058" width="8.125" style="1" customWidth="1"/>
    <col min="13059" max="13059" width="7.25" style="1" customWidth="1"/>
    <col min="13060" max="13060" width="8" style="1" customWidth="1"/>
    <col min="13061" max="13061" width="9" style="1"/>
    <col min="13062" max="13062" width="1.625" style="1" customWidth="1"/>
    <col min="13063" max="13063" width="12.375" style="1" customWidth="1"/>
    <col min="13064" max="13064" width="11.375" style="1" customWidth="1"/>
    <col min="13065" max="13065" width="2.25" style="1" customWidth="1"/>
    <col min="13066" max="13066" width="4" style="1" customWidth="1"/>
    <col min="13067" max="13067" width="9" style="1" hidden="1" customWidth="1"/>
    <col min="13068" max="13068" width="6.625" style="1" customWidth="1"/>
    <col min="13069" max="13069" width="9" style="1" hidden="1" customWidth="1"/>
    <col min="13070" max="13070" width="11.5" style="1" customWidth="1"/>
    <col min="13071" max="13312" width="9" style="1"/>
    <col min="13313" max="13313" width="4.25" style="1" customWidth="1"/>
    <col min="13314" max="13314" width="8.125" style="1" customWidth="1"/>
    <col min="13315" max="13315" width="7.25" style="1" customWidth="1"/>
    <col min="13316" max="13316" width="8" style="1" customWidth="1"/>
    <col min="13317" max="13317" width="9" style="1"/>
    <col min="13318" max="13318" width="1.625" style="1" customWidth="1"/>
    <col min="13319" max="13319" width="12.375" style="1" customWidth="1"/>
    <col min="13320" max="13320" width="11.375" style="1" customWidth="1"/>
    <col min="13321" max="13321" width="2.25" style="1" customWidth="1"/>
    <col min="13322" max="13322" width="4" style="1" customWidth="1"/>
    <col min="13323" max="13323" width="9" style="1" hidden="1" customWidth="1"/>
    <col min="13324" max="13324" width="6.625" style="1" customWidth="1"/>
    <col min="13325" max="13325" width="9" style="1" hidden="1" customWidth="1"/>
    <col min="13326" max="13326" width="11.5" style="1" customWidth="1"/>
    <col min="13327" max="13568" width="9" style="1"/>
    <col min="13569" max="13569" width="4.25" style="1" customWidth="1"/>
    <col min="13570" max="13570" width="8.125" style="1" customWidth="1"/>
    <col min="13571" max="13571" width="7.25" style="1" customWidth="1"/>
    <col min="13572" max="13572" width="8" style="1" customWidth="1"/>
    <col min="13573" max="13573" width="9" style="1"/>
    <col min="13574" max="13574" width="1.625" style="1" customWidth="1"/>
    <col min="13575" max="13575" width="12.375" style="1" customWidth="1"/>
    <col min="13576" max="13576" width="11.375" style="1" customWidth="1"/>
    <col min="13577" max="13577" width="2.25" style="1" customWidth="1"/>
    <col min="13578" max="13578" width="4" style="1" customWidth="1"/>
    <col min="13579" max="13579" width="9" style="1" hidden="1" customWidth="1"/>
    <col min="13580" max="13580" width="6.625" style="1" customWidth="1"/>
    <col min="13581" max="13581" width="9" style="1" hidden="1" customWidth="1"/>
    <col min="13582" max="13582" width="11.5" style="1" customWidth="1"/>
    <col min="13583" max="13824" width="9" style="1"/>
    <col min="13825" max="13825" width="4.25" style="1" customWidth="1"/>
    <col min="13826" max="13826" width="8.125" style="1" customWidth="1"/>
    <col min="13827" max="13827" width="7.25" style="1" customWidth="1"/>
    <col min="13828" max="13828" width="8" style="1" customWidth="1"/>
    <col min="13829" max="13829" width="9" style="1"/>
    <col min="13830" max="13830" width="1.625" style="1" customWidth="1"/>
    <col min="13831" max="13831" width="12.375" style="1" customWidth="1"/>
    <col min="13832" max="13832" width="11.375" style="1" customWidth="1"/>
    <col min="13833" max="13833" width="2.25" style="1" customWidth="1"/>
    <col min="13834" max="13834" width="4" style="1" customWidth="1"/>
    <col min="13835" max="13835" width="9" style="1" hidden="1" customWidth="1"/>
    <col min="13836" max="13836" width="6.625" style="1" customWidth="1"/>
    <col min="13837" max="13837" width="9" style="1" hidden="1" customWidth="1"/>
    <col min="13838" max="13838" width="11.5" style="1" customWidth="1"/>
    <col min="13839" max="14080" width="9" style="1"/>
    <col min="14081" max="14081" width="4.25" style="1" customWidth="1"/>
    <col min="14082" max="14082" width="8.125" style="1" customWidth="1"/>
    <col min="14083" max="14083" width="7.25" style="1" customWidth="1"/>
    <col min="14084" max="14084" width="8" style="1" customWidth="1"/>
    <col min="14085" max="14085" width="9" style="1"/>
    <col min="14086" max="14086" width="1.625" style="1" customWidth="1"/>
    <col min="14087" max="14087" width="12.375" style="1" customWidth="1"/>
    <col min="14088" max="14088" width="11.375" style="1" customWidth="1"/>
    <col min="14089" max="14089" width="2.25" style="1" customWidth="1"/>
    <col min="14090" max="14090" width="4" style="1" customWidth="1"/>
    <col min="14091" max="14091" width="9" style="1" hidden="1" customWidth="1"/>
    <col min="14092" max="14092" width="6.625" style="1" customWidth="1"/>
    <col min="14093" max="14093" width="9" style="1" hidden="1" customWidth="1"/>
    <col min="14094" max="14094" width="11.5" style="1" customWidth="1"/>
    <col min="14095" max="14336" width="9" style="1"/>
    <col min="14337" max="14337" width="4.25" style="1" customWidth="1"/>
    <col min="14338" max="14338" width="8.125" style="1" customWidth="1"/>
    <col min="14339" max="14339" width="7.25" style="1" customWidth="1"/>
    <col min="14340" max="14340" width="8" style="1" customWidth="1"/>
    <col min="14341" max="14341" width="9" style="1"/>
    <col min="14342" max="14342" width="1.625" style="1" customWidth="1"/>
    <col min="14343" max="14343" width="12.375" style="1" customWidth="1"/>
    <col min="14344" max="14344" width="11.375" style="1" customWidth="1"/>
    <col min="14345" max="14345" width="2.25" style="1" customWidth="1"/>
    <col min="14346" max="14346" width="4" style="1" customWidth="1"/>
    <col min="14347" max="14347" width="9" style="1" hidden="1" customWidth="1"/>
    <col min="14348" max="14348" width="6.625" style="1" customWidth="1"/>
    <col min="14349" max="14349" width="9" style="1" hidden="1" customWidth="1"/>
    <col min="14350" max="14350" width="11.5" style="1" customWidth="1"/>
    <col min="14351" max="14592" width="9" style="1"/>
    <col min="14593" max="14593" width="4.25" style="1" customWidth="1"/>
    <col min="14594" max="14594" width="8.125" style="1" customWidth="1"/>
    <col min="14595" max="14595" width="7.25" style="1" customWidth="1"/>
    <col min="14596" max="14596" width="8" style="1" customWidth="1"/>
    <col min="14597" max="14597" width="9" style="1"/>
    <col min="14598" max="14598" width="1.625" style="1" customWidth="1"/>
    <col min="14599" max="14599" width="12.375" style="1" customWidth="1"/>
    <col min="14600" max="14600" width="11.375" style="1" customWidth="1"/>
    <col min="14601" max="14601" width="2.25" style="1" customWidth="1"/>
    <col min="14602" max="14602" width="4" style="1" customWidth="1"/>
    <col min="14603" max="14603" width="9" style="1" hidden="1" customWidth="1"/>
    <col min="14604" max="14604" width="6.625" style="1" customWidth="1"/>
    <col min="14605" max="14605" width="9" style="1" hidden="1" customWidth="1"/>
    <col min="14606" max="14606" width="11.5" style="1" customWidth="1"/>
    <col min="14607" max="14848" width="9" style="1"/>
    <col min="14849" max="14849" width="4.25" style="1" customWidth="1"/>
    <col min="14850" max="14850" width="8.125" style="1" customWidth="1"/>
    <col min="14851" max="14851" width="7.25" style="1" customWidth="1"/>
    <col min="14852" max="14852" width="8" style="1" customWidth="1"/>
    <col min="14853" max="14853" width="9" style="1"/>
    <col min="14854" max="14854" width="1.625" style="1" customWidth="1"/>
    <col min="14855" max="14855" width="12.375" style="1" customWidth="1"/>
    <col min="14856" max="14856" width="11.375" style="1" customWidth="1"/>
    <col min="14857" max="14857" width="2.25" style="1" customWidth="1"/>
    <col min="14858" max="14858" width="4" style="1" customWidth="1"/>
    <col min="14859" max="14859" width="9" style="1" hidden="1" customWidth="1"/>
    <col min="14860" max="14860" width="6.625" style="1" customWidth="1"/>
    <col min="14861" max="14861" width="9" style="1" hidden="1" customWidth="1"/>
    <col min="14862" max="14862" width="11.5" style="1" customWidth="1"/>
    <col min="14863" max="15104" width="9" style="1"/>
    <col min="15105" max="15105" width="4.25" style="1" customWidth="1"/>
    <col min="15106" max="15106" width="8.125" style="1" customWidth="1"/>
    <col min="15107" max="15107" width="7.25" style="1" customWidth="1"/>
    <col min="15108" max="15108" width="8" style="1" customWidth="1"/>
    <col min="15109" max="15109" width="9" style="1"/>
    <col min="15110" max="15110" width="1.625" style="1" customWidth="1"/>
    <col min="15111" max="15111" width="12.375" style="1" customWidth="1"/>
    <col min="15112" max="15112" width="11.375" style="1" customWidth="1"/>
    <col min="15113" max="15113" width="2.25" style="1" customWidth="1"/>
    <col min="15114" max="15114" width="4" style="1" customWidth="1"/>
    <col min="15115" max="15115" width="9" style="1" hidden="1" customWidth="1"/>
    <col min="15116" max="15116" width="6.625" style="1" customWidth="1"/>
    <col min="15117" max="15117" width="9" style="1" hidden="1" customWidth="1"/>
    <col min="15118" max="15118" width="11.5" style="1" customWidth="1"/>
    <col min="15119" max="15360" width="9" style="1"/>
    <col min="15361" max="15361" width="4.25" style="1" customWidth="1"/>
    <col min="15362" max="15362" width="8.125" style="1" customWidth="1"/>
    <col min="15363" max="15363" width="7.25" style="1" customWidth="1"/>
    <col min="15364" max="15364" width="8" style="1" customWidth="1"/>
    <col min="15365" max="15365" width="9" style="1"/>
    <col min="15366" max="15366" width="1.625" style="1" customWidth="1"/>
    <col min="15367" max="15367" width="12.375" style="1" customWidth="1"/>
    <col min="15368" max="15368" width="11.375" style="1" customWidth="1"/>
    <col min="15369" max="15369" width="2.25" style="1" customWidth="1"/>
    <col min="15370" max="15370" width="4" style="1" customWidth="1"/>
    <col min="15371" max="15371" width="9" style="1" hidden="1" customWidth="1"/>
    <col min="15372" max="15372" width="6.625" style="1" customWidth="1"/>
    <col min="15373" max="15373" width="9" style="1" hidden="1" customWidth="1"/>
    <col min="15374" max="15374" width="11.5" style="1" customWidth="1"/>
    <col min="15375" max="15616" width="9" style="1"/>
    <col min="15617" max="15617" width="4.25" style="1" customWidth="1"/>
    <col min="15618" max="15618" width="8.125" style="1" customWidth="1"/>
    <col min="15619" max="15619" width="7.25" style="1" customWidth="1"/>
    <col min="15620" max="15620" width="8" style="1" customWidth="1"/>
    <col min="15621" max="15621" width="9" style="1"/>
    <col min="15622" max="15622" width="1.625" style="1" customWidth="1"/>
    <col min="15623" max="15623" width="12.375" style="1" customWidth="1"/>
    <col min="15624" max="15624" width="11.375" style="1" customWidth="1"/>
    <col min="15625" max="15625" width="2.25" style="1" customWidth="1"/>
    <col min="15626" max="15626" width="4" style="1" customWidth="1"/>
    <col min="15627" max="15627" width="9" style="1" hidden="1" customWidth="1"/>
    <col min="15628" max="15628" width="6.625" style="1" customWidth="1"/>
    <col min="15629" max="15629" width="9" style="1" hidden="1" customWidth="1"/>
    <col min="15630" max="15630" width="11.5" style="1" customWidth="1"/>
    <col min="15631" max="15872" width="9" style="1"/>
    <col min="15873" max="15873" width="4.25" style="1" customWidth="1"/>
    <col min="15874" max="15874" width="8.125" style="1" customWidth="1"/>
    <col min="15875" max="15875" width="7.25" style="1" customWidth="1"/>
    <col min="15876" max="15876" width="8" style="1" customWidth="1"/>
    <col min="15877" max="15877" width="9" style="1"/>
    <col min="15878" max="15878" width="1.625" style="1" customWidth="1"/>
    <col min="15879" max="15879" width="12.375" style="1" customWidth="1"/>
    <col min="15880" max="15880" width="11.375" style="1" customWidth="1"/>
    <col min="15881" max="15881" width="2.25" style="1" customWidth="1"/>
    <col min="15882" max="15882" width="4" style="1" customWidth="1"/>
    <col min="15883" max="15883" width="9" style="1" hidden="1" customWidth="1"/>
    <col min="15884" max="15884" width="6.625" style="1" customWidth="1"/>
    <col min="15885" max="15885" width="9" style="1" hidden="1" customWidth="1"/>
    <col min="15886" max="15886" width="11.5" style="1" customWidth="1"/>
    <col min="15887" max="16128" width="9" style="1"/>
    <col min="16129" max="16129" width="4.25" style="1" customWidth="1"/>
    <col min="16130" max="16130" width="8.125" style="1" customWidth="1"/>
    <col min="16131" max="16131" width="7.25" style="1" customWidth="1"/>
    <col min="16132" max="16132" width="8" style="1" customWidth="1"/>
    <col min="16133" max="16133" width="9" style="1"/>
    <col min="16134" max="16134" width="1.625" style="1" customWidth="1"/>
    <col min="16135" max="16135" width="12.375" style="1" customWidth="1"/>
    <col min="16136" max="16136" width="11.375" style="1" customWidth="1"/>
    <col min="16137" max="16137" width="2.25" style="1" customWidth="1"/>
    <col min="16138" max="16138" width="4" style="1" customWidth="1"/>
    <col min="16139" max="16139" width="9" style="1" hidden="1" customWidth="1"/>
    <col min="16140" max="16140" width="6.625" style="1" customWidth="1"/>
    <col min="16141" max="16141" width="9" style="1" hidden="1" customWidth="1"/>
    <col min="16142" max="16142" width="11.5" style="1" customWidth="1"/>
    <col min="16143" max="16384" width="9" style="1"/>
  </cols>
  <sheetData>
    <row r="1" customHeight="1" spans="1:14">
      <c r="A1" s="2" t="s">
        <v>0</v>
      </c>
      <c r="B1" s="2"/>
      <c r="C1" s="2"/>
      <c r="D1" s="2"/>
      <c r="E1" s="2"/>
      <c r="F1" s="2"/>
      <c r="G1" s="2"/>
      <c r="H1" s="2"/>
      <c r="I1" s="2"/>
      <c r="J1" s="2"/>
      <c r="K1" s="2"/>
      <c r="L1" s="2"/>
      <c r="M1" s="2"/>
      <c r="N1" s="2"/>
    </row>
    <row r="2" ht="20.25" customHeight="1" spans="1:15">
      <c r="A2" s="3" t="s">
        <v>1</v>
      </c>
      <c r="B2" s="3"/>
      <c r="C2" s="3"/>
      <c r="D2" s="3"/>
      <c r="E2" s="3"/>
      <c r="F2" s="3"/>
      <c r="G2" s="3"/>
      <c r="H2" s="3"/>
      <c r="I2" s="3"/>
      <c r="J2" s="3"/>
      <c r="K2" s="3"/>
      <c r="L2" s="3"/>
      <c r="M2" s="3"/>
      <c r="N2" s="3"/>
      <c r="O2" s="18"/>
    </row>
    <row r="3" ht="15.75" customHeight="1" spans="1:14">
      <c r="A3" s="4" t="s">
        <v>2</v>
      </c>
      <c r="B3" s="5"/>
      <c r="C3" s="5"/>
      <c r="D3" s="5"/>
      <c r="E3" s="5"/>
      <c r="F3" s="5"/>
      <c r="G3" s="5"/>
      <c r="H3" s="5"/>
      <c r="I3" s="5"/>
      <c r="J3" s="5"/>
      <c r="K3" s="5"/>
      <c r="L3" s="5"/>
      <c r="M3" s="5"/>
      <c r="N3" s="5"/>
    </row>
    <row r="4" ht="14.25" customHeight="1" spans="1:14">
      <c r="A4" s="6" t="s">
        <v>3</v>
      </c>
      <c r="B4" s="6"/>
      <c r="C4" s="7" t="s">
        <v>150</v>
      </c>
      <c r="D4" s="8"/>
      <c r="E4" s="8"/>
      <c r="F4" s="8"/>
      <c r="G4" s="8"/>
      <c r="H4" s="8"/>
      <c r="I4" s="8"/>
      <c r="J4" s="8"/>
      <c r="K4" s="8"/>
      <c r="L4" s="8"/>
      <c r="M4" s="8"/>
      <c r="N4" s="12"/>
    </row>
    <row r="5" ht="14.25" customHeight="1" spans="1:14">
      <c r="A5" s="6" t="s">
        <v>5</v>
      </c>
      <c r="B5" s="6"/>
      <c r="C5" s="7" t="s">
        <v>6</v>
      </c>
      <c r="D5" s="8"/>
      <c r="E5" s="8"/>
      <c r="F5" s="8"/>
      <c r="G5" s="8"/>
      <c r="H5" s="6" t="s">
        <v>7</v>
      </c>
      <c r="I5" s="6"/>
      <c r="J5" s="19" t="s">
        <v>8</v>
      </c>
      <c r="K5" s="8"/>
      <c r="L5" s="8"/>
      <c r="M5" s="8"/>
      <c r="N5" s="12"/>
    </row>
    <row r="6" ht="14.25" customHeight="1" spans="1:14">
      <c r="A6" s="6" t="s">
        <v>9</v>
      </c>
      <c r="B6" s="6"/>
      <c r="C6" s="7" t="s">
        <v>76</v>
      </c>
      <c r="D6" s="8"/>
      <c r="E6" s="8"/>
      <c r="F6" s="8"/>
      <c r="G6" s="8"/>
      <c r="H6" s="6" t="s">
        <v>11</v>
      </c>
      <c r="I6" s="6"/>
      <c r="J6" s="20">
        <v>85959499</v>
      </c>
      <c r="K6" s="8"/>
      <c r="L6" s="8"/>
      <c r="M6" s="8"/>
      <c r="N6" s="12"/>
    </row>
    <row r="7" ht="14.25" customHeight="1" spans="1:14">
      <c r="A7" s="9" t="s">
        <v>12</v>
      </c>
      <c r="B7" s="6"/>
      <c r="C7" s="6"/>
      <c r="D7" s="6"/>
      <c r="E7" s="6" t="s">
        <v>13</v>
      </c>
      <c r="F7" s="6" t="s">
        <v>14</v>
      </c>
      <c r="G7" s="6"/>
      <c r="H7" s="6" t="s">
        <v>15</v>
      </c>
      <c r="I7" s="6"/>
      <c r="J7" s="6" t="s">
        <v>16</v>
      </c>
      <c r="K7" s="6"/>
      <c r="L7" s="6" t="s">
        <v>17</v>
      </c>
      <c r="M7" s="6"/>
      <c r="N7" s="6" t="s">
        <v>18</v>
      </c>
    </row>
    <row r="8" ht="14.25" customHeight="1" spans="1:14">
      <c r="A8" s="6"/>
      <c r="B8" s="6"/>
      <c r="C8" s="10" t="s">
        <v>19</v>
      </c>
      <c r="D8" s="10"/>
      <c r="E8" s="11">
        <v>74.25</v>
      </c>
      <c r="F8" s="11">
        <v>74.25</v>
      </c>
      <c r="G8" s="11"/>
      <c r="H8" s="11">
        <v>74.25</v>
      </c>
      <c r="I8" s="11"/>
      <c r="J8" s="6">
        <v>10</v>
      </c>
      <c r="K8" s="6"/>
      <c r="L8" s="21">
        <v>1</v>
      </c>
      <c r="M8" s="11"/>
      <c r="N8" s="11">
        <v>10</v>
      </c>
    </row>
    <row r="9" ht="15" customHeight="1" spans="1:14">
      <c r="A9" s="6"/>
      <c r="B9" s="6"/>
      <c r="C9" s="6" t="s">
        <v>20</v>
      </c>
      <c r="D9" s="6"/>
      <c r="E9" s="11">
        <v>74.25</v>
      </c>
      <c r="F9" s="11">
        <v>74.25</v>
      </c>
      <c r="G9" s="11"/>
      <c r="H9" s="11">
        <v>74.25</v>
      </c>
      <c r="I9" s="11"/>
      <c r="J9" s="11" t="s">
        <v>21</v>
      </c>
      <c r="K9" s="11"/>
      <c r="L9" s="21">
        <v>1</v>
      </c>
      <c r="M9" s="11"/>
      <c r="N9" s="11" t="s">
        <v>21</v>
      </c>
    </row>
    <row r="10" ht="15" customHeight="1" spans="1:14">
      <c r="A10" s="6"/>
      <c r="B10" s="6"/>
      <c r="C10" s="6" t="s">
        <v>22</v>
      </c>
      <c r="D10" s="6"/>
      <c r="E10" s="11"/>
      <c r="F10" s="11"/>
      <c r="G10" s="11"/>
      <c r="H10" s="11"/>
      <c r="I10" s="11"/>
      <c r="J10" s="11" t="s">
        <v>21</v>
      </c>
      <c r="K10" s="11"/>
      <c r="L10" s="11"/>
      <c r="M10" s="11"/>
      <c r="N10" s="11" t="s">
        <v>21</v>
      </c>
    </row>
    <row r="11" ht="15" customHeight="1" spans="1:14">
      <c r="A11" s="6"/>
      <c r="B11" s="6"/>
      <c r="C11" s="6" t="s">
        <v>23</v>
      </c>
      <c r="D11" s="6"/>
      <c r="E11" s="11"/>
      <c r="F11" s="11"/>
      <c r="G11" s="11"/>
      <c r="H11" s="11"/>
      <c r="I11" s="11"/>
      <c r="J11" s="11" t="s">
        <v>21</v>
      </c>
      <c r="K11" s="11"/>
      <c r="L11" s="11"/>
      <c r="M11" s="11"/>
      <c r="N11" s="11" t="s">
        <v>21</v>
      </c>
    </row>
    <row r="12" spans="1:14">
      <c r="A12" s="6" t="s">
        <v>24</v>
      </c>
      <c r="B12" s="6" t="s">
        <v>25</v>
      </c>
      <c r="C12" s="6"/>
      <c r="D12" s="6"/>
      <c r="E12" s="6"/>
      <c r="F12" s="6"/>
      <c r="G12" s="6"/>
      <c r="H12" s="6" t="s">
        <v>26</v>
      </c>
      <c r="I12" s="6"/>
      <c r="J12" s="6"/>
      <c r="K12" s="6"/>
      <c r="L12" s="6"/>
      <c r="M12" s="6"/>
      <c r="N12" s="6"/>
    </row>
    <row r="13" ht="91.5" customHeight="1" spans="1:14">
      <c r="A13" s="6"/>
      <c r="B13" s="7" t="s">
        <v>151</v>
      </c>
      <c r="C13" s="8"/>
      <c r="D13" s="8"/>
      <c r="E13" s="8"/>
      <c r="F13" s="8"/>
      <c r="G13" s="12"/>
      <c r="H13" s="7" t="s">
        <v>152</v>
      </c>
      <c r="I13" s="8"/>
      <c r="J13" s="8"/>
      <c r="K13" s="8"/>
      <c r="L13" s="8"/>
      <c r="M13" s="8"/>
      <c r="N13" s="12"/>
    </row>
    <row r="14" ht="43.5" customHeight="1" spans="1:14">
      <c r="A14" s="9" t="s">
        <v>28</v>
      </c>
      <c r="B14" s="6" t="s">
        <v>29</v>
      </c>
      <c r="C14" s="6" t="s">
        <v>30</v>
      </c>
      <c r="D14" s="9" t="s">
        <v>31</v>
      </c>
      <c r="E14" s="6"/>
      <c r="F14" s="6"/>
      <c r="G14" s="9" t="s">
        <v>32</v>
      </c>
      <c r="H14" s="9" t="s">
        <v>33</v>
      </c>
      <c r="I14" s="6" t="s">
        <v>16</v>
      </c>
      <c r="J14" s="6"/>
      <c r="K14" s="6" t="s">
        <v>18</v>
      </c>
      <c r="L14" s="6"/>
      <c r="M14" s="6" t="s">
        <v>34</v>
      </c>
      <c r="N14" s="6"/>
    </row>
    <row r="15" ht="34.5" customHeight="1" spans="1:14">
      <c r="A15" s="9"/>
      <c r="B15" s="6" t="s">
        <v>35</v>
      </c>
      <c r="C15" s="6" t="s">
        <v>36</v>
      </c>
      <c r="D15" s="13" t="s">
        <v>153</v>
      </c>
      <c r="E15" s="13"/>
      <c r="F15" s="13"/>
      <c r="G15" s="14" t="s">
        <v>154</v>
      </c>
      <c r="H15" s="14" t="s">
        <v>155</v>
      </c>
      <c r="I15" s="11">
        <v>10</v>
      </c>
      <c r="J15" s="11"/>
      <c r="K15" s="11">
        <v>10</v>
      </c>
      <c r="L15" s="11"/>
      <c r="M15" s="11"/>
      <c r="N15" s="11"/>
    </row>
    <row r="16" ht="29.25" customHeight="1" spans="1:14">
      <c r="A16" s="9"/>
      <c r="B16" s="6"/>
      <c r="C16" s="6" t="s">
        <v>39</v>
      </c>
      <c r="D16" s="13" t="s">
        <v>156</v>
      </c>
      <c r="E16" s="13"/>
      <c r="F16" s="13"/>
      <c r="G16" s="14" t="s">
        <v>67</v>
      </c>
      <c r="H16" s="14" t="s">
        <v>44</v>
      </c>
      <c r="I16" s="11">
        <v>20</v>
      </c>
      <c r="J16" s="11"/>
      <c r="K16" s="11">
        <v>20</v>
      </c>
      <c r="L16" s="11"/>
      <c r="M16" s="11"/>
      <c r="N16" s="11"/>
    </row>
    <row r="17" ht="37.5" customHeight="1" spans="1:14">
      <c r="A17" s="9"/>
      <c r="B17" s="6"/>
      <c r="C17" s="6" t="s">
        <v>42</v>
      </c>
      <c r="D17" s="13" t="s">
        <v>157</v>
      </c>
      <c r="E17" s="13"/>
      <c r="F17" s="13"/>
      <c r="G17" s="14" t="s">
        <v>67</v>
      </c>
      <c r="H17" s="14" t="s">
        <v>44</v>
      </c>
      <c r="I17" s="11">
        <v>10</v>
      </c>
      <c r="J17" s="11"/>
      <c r="K17" s="11">
        <v>10</v>
      </c>
      <c r="L17" s="11"/>
      <c r="M17" s="11"/>
      <c r="N17" s="11"/>
    </row>
    <row r="18" ht="24.75" customHeight="1" spans="1:14">
      <c r="A18" s="9"/>
      <c r="B18" s="9" t="s">
        <v>45</v>
      </c>
      <c r="C18" s="9" t="s">
        <v>46</v>
      </c>
      <c r="D18" s="13" t="s">
        <v>47</v>
      </c>
      <c r="E18" s="13"/>
      <c r="F18" s="13"/>
      <c r="G18" s="14" t="s">
        <v>158</v>
      </c>
      <c r="H18" s="14" t="s">
        <v>159</v>
      </c>
      <c r="I18" s="11">
        <v>20</v>
      </c>
      <c r="J18" s="11"/>
      <c r="K18" s="11">
        <v>20</v>
      </c>
      <c r="L18" s="11"/>
      <c r="M18" s="11"/>
      <c r="N18" s="11"/>
    </row>
    <row r="19" ht="47.25" customHeight="1" spans="1:14">
      <c r="A19" s="9"/>
      <c r="B19" s="9" t="s">
        <v>50</v>
      </c>
      <c r="C19" s="9" t="s">
        <v>51</v>
      </c>
      <c r="D19" s="13" t="s">
        <v>160</v>
      </c>
      <c r="E19" s="13"/>
      <c r="F19" s="13"/>
      <c r="G19" s="14" t="s">
        <v>67</v>
      </c>
      <c r="H19" s="14" t="s">
        <v>44</v>
      </c>
      <c r="I19" s="11">
        <v>20</v>
      </c>
      <c r="J19" s="11"/>
      <c r="K19" s="11">
        <v>20</v>
      </c>
      <c r="L19" s="11"/>
      <c r="M19" s="11"/>
      <c r="N19" s="11"/>
    </row>
    <row r="20" ht="24" customHeight="1" spans="1:14">
      <c r="A20" s="9"/>
      <c r="B20" s="9" t="s">
        <v>53</v>
      </c>
      <c r="C20" s="6" t="s">
        <v>54</v>
      </c>
      <c r="D20" s="13" t="s">
        <v>55</v>
      </c>
      <c r="E20" s="13"/>
      <c r="F20" s="13"/>
      <c r="G20" s="14" t="s">
        <v>73</v>
      </c>
      <c r="H20" s="15">
        <v>0.9</v>
      </c>
      <c r="I20" s="11">
        <v>10</v>
      </c>
      <c r="J20" s="11"/>
      <c r="K20" s="11">
        <v>10</v>
      </c>
      <c r="L20" s="11"/>
      <c r="M20" s="11"/>
      <c r="N20" s="11"/>
    </row>
    <row r="21" ht="24.75" customHeight="1" spans="1:14">
      <c r="A21" s="6" t="s">
        <v>57</v>
      </c>
      <c r="B21" s="6"/>
      <c r="C21" s="6"/>
      <c r="D21" s="6"/>
      <c r="E21" s="6"/>
      <c r="F21" s="6"/>
      <c r="G21" s="6"/>
      <c r="H21" s="6"/>
      <c r="I21" s="6">
        <v>100</v>
      </c>
      <c r="J21" s="6"/>
      <c r="K21" s="11">
        <v>100</v>
      </c>
      <c r="L21" s="11"/>
      <c r="M21" s="22"/>
      <c r="N21" s="22"/>
    </row>
    <row r="22" ht="31.5" customHeight="1" spans="1:14">
      <c r="A22" s="16" t="s">
        <v>117</v>
      </c>
      <c r="B22" s="17"/>
      <c r="C22" s="17"/>
      <c r="D22" s="17"/>
      <c r="E22" s="17"/>
      <c r="F22" s="17"/>
      <c r="G22" s="17"/>
      <c r="H22" s="17"/>
      <c r="I22" s="17"/>
      <c r="J22" s="17"/>
      <c r="K22" s="17"/>
      <c r="L22" s="17"/>
      <c r="M22" s="17"/>
      <c r="N22" s="17"/>
    </row>
  </sheetData>
  <mergeCells count="79">
    <mergeCell ref="A1:N1"/>
    <mergeCell ref="A2:N2"/>
    <mergeCell ref="A3:N3"/>
    <mergeCell ref="A4:B4"/>
    <mergeCell ref="C4:N4"/>
    <mergeCell ref="A5:B5"/>
    <mergeCell ref="C5:G5"/>
    <mergeCell ref="H5:I5"/>
    <mergeCell ref="J5:N5"/>
    <mergeCell ref="A6:B6"/>
    <mergeCell ref="C6:G6"/>
    <mergeCell ref="H6:I6"/>
    <mergeCell ref="J6:N6"/>
    <mergeCell ref="C7:D7"/>
    <mergeCell ref="F7:G7"/>
    <mergeCell ref="H7:I7"/>
    <mergeCell ref="J7:K7"/>
    <mergeCell ref="L7:M7"/>
    <mergeCell ref="C8:D8"/>
    <mergeCell ref="F8:G8"/>
    <mergeCell ref="H8:I8"/>
    <mergeCell ref="J8:K8"/>
    <mergeCell ref="L8:M8"/>
    <mergeCell ref="C9:D9"/>
    <mergeCell ref="F9:G9"/>
    <mergeCell ref="H9:I9"/>
    <mergeCell ref="J9:K9"/>
    <mergeCell ref="L9:M9"/>
    <mergeCell ref="C10:D10"/>
    <mergeCell ref="F10:G10"/>
    <mergeCell ref="H10:I10"/>
    <mergeCell ref="J10:K10"/>
    <mergeCell ref="L10:M10"/>
    <mergeCell ref="C11:D11"/>
    <mergeCell ref="F11:G11"/>
    <mergeCell ref="H11:I11"/>
    <mergeCell ref="J11:K11"/>
    <mergeCell ref="L11:M11"/>
    <mergeCell ref="B12:G12"/>
    <mergeCell ref="H12:N12"/>
    <mergeCell ref="B13:G13"/>
    <mergeCell ref="H13:N13"/>
    <mergeCell ref="D14:F14"/>
    <mergeCell ref="I14:J14"/>
    <mergeCell ref="K14:L14"/>
    <mergeCell ref="M14:N14"/>
    <mergeCell ref="D15:F15"/>
    <mergeCell ref="I15:J15"/>
    <mergeCell ref="K15:L15"/>
    <mergeCell ref="M15:N15"/>
    <mergeCell ref="D16:F16"/>
    <mergeCell ref="I16:J16"/>
    <mergeCell ref="K16:L16"/>
    <mergeCell ref="M16:N16"/>
    <mergeCell ref="D17:F17"/>
    <mergeCell ref="I17:J17"/>
    <mergeCell ref="K17:L17"/>
    <mergeCell ref="M17:N17"/>
    <mergeCell ref="D18:F18"/>
    <mergeCell ref="I18:J18"/>
    <mergeCell ref="K18:L18"/>
    <mergeCell ref="M18:N18"/>
    <mergeCell ref="D19:F19"/>
    <mergeCell ref="I19:J19"/>
    <mergeCell ref="K19:L19"/>
    <mergeCell ref="M19:N19"/>
    <mergeCell ref="D20:F20"/>
    <mergeCell ref="I20:J20"/>
    <mergeCell ref="K20:L20"/>
    <mergeCell ref="M20:N20"/>
    <mergeCell ref="A21:H21"/>
    <mergeCell ref="I21:J21"/>
    <mergeCell ref="K21:L21"/>
    <mergeCell ref="M21:N21"/>
    <mergeCell ref="A22:N22"/>
    <mergeCell ref="A12:A13"/>
    <mergeCell ref="A14:A20"/>
    <mergeCell ref="B15:B17"/>
    <mergeCell ref="A7:B11"/>
  </mergeCells>
  <pageMargins left="0.75" right="0.75" top="1" bottom="1" header="0.51" footer="0.51"/>
  <pageSetup paperSize="9" orientation="portrait"/>
  <headerFooter alignWithMargins="0" scaleWithDoc="0"/>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5"/>
  <dimension ref="A1:O22"/>
  <sheetViews>
    <sheetView workbookViewId="0">
      <selection activeCell="C4" sqref="C4:N4"/>
    </sheetView>
  </sheetViews>
  <sheetFormatPr defaultColWidth="9" defaultRowHeight="13.5" customHeight="1"/>
  <cols>
    <col min="1" max="1" width="4.25" style="1" customWidth="1"/>
    <col min="2" max="2" width="8.125" style="1" customWidth="1"/>
    <col min="3" max="3" width="7.25" style="1" customWidth="1"/>
    <col min="4" max="4" width="8" style="1" customWidth="1"/>
    <col min="5" max="5" width="9" style="1"/>
    <col min="6" max="6" width="1.625" style="1" customWidth="1"/>
    <col min="7" max="7" width="12.375" style="1" customWidth="1"/>
    <col min="8" max="8" width="11.375" style="1" customWidth="1"/>
    <col min="9" max="9" width="2.25" style="1" customWidth="1"/>
    <col min="10" max="10" width="4" style="1" customWidth="1"/>
    <col min="11" max="11" width="1" style="1" hidden="1" customWidth="1"/>
    <col min="12" max="12" width="6.625" style="1" customWidth="1"/>
    <col min="13" max="13" width="0.875" style="1" hidden="1" customWidth="1"/>
    <col min="14" max="14" width="11.5" style="1" customWidth="1"/>
    <col min="15" max="256" width="9" style="1"/>
    <col min="257" max="257" width="4.25" style="1" customWidth="1"/>
    <col min="258" max="258" width="8.125" style="1" customWidth="1"/>
    <col min="259" max="259" width="7.25" style="1" customWidth="1"/>
    <col min="260" max="260" width="8" style="1" customWidth="1"/>
    <col min="261" max="261" width="9" style="1"/>
    <col min="262" max="262" width="1.625" style="1" customWidth="1"/>
    <col min="263" max="263" width="12.375" style="1" customWidth="1"/>
    <col min="264" max="264" width="11.375" style="1" customWidth="1"/>
    <col min="265" max="265" width="2.25" style="1" customWidth="1"/>
    <col min="266" max="266" width="4" style="1" customWidth="1"/>
    <col min="267" max="267" width="9" style="1" hidden="1" customWidth="1"/>
    <col min="268" max="268" width="6.625" style="1" customWidth="1"/>
    <col min="269" max="269" width="9" style="1" hidden="1" customWidth="1"/>
    <col min="270" max="270" width="11.5" style="1" customWidth="1"/>
    <col min="271" max="512" width="9" style="1"/>
    <col min="513" max="513" width="4.25" style="1" customWidth="1"/>
    <col min="514" max="514" width="8.125" style="1" customWidth="1"/>
    <col min="515" max="515" width="7.25" style="1" customWidth="1"/>
    <col min="516" max="516" width="8" style="1" customWidth="1"/>
    <col min="517" max="517" width="9" style="1"/>
    <col min="518" max="518" width="1.625" style="1" customWidth="1"/>
    <col min="519" max="519" width="12.375" style="1" customWidth="1"/>
    <col min="520" max="520" width="11.375" style="1" customWidth="1"/>
    <col min="521" max="521" width="2.25" style="1" customWidth="1"/>
    <col min="522" max="522" width="4" style="1" customWidth="1"/>
    <col min="523" max="523" width="9" style="1" hidden="1" customWidth="1"/>
    <col min="524" max="524" width="6.625" style="1" customWidth="1"/>
    <col min="525" max="525" width="9" style="1" hidden="1" customWidth="1"/>
    <col min="526" max="526" width="11.5" style="1" customWidth="1"/>
    <col min="527" max="768" width="9" style="1"/>
    <col min="769" max="769" width="4.25" style="1" customWidth="1"/>
    <col min="770" max="770" width="8.125" style="1" customWidth="1"/>
    <col min="771" max="771" width="7.25" style="1" customWidth="1"/>
    <col min="772" max="772" width="8" style="1" customWidth="1"/>
    <col min="773" max="773" width="9" style="1"/>
    <col min="774" max="774" width="1.625" style="1" customWidth="1"/>
    <col min="775" max="775" width="12.375" style="1" customWidth="1"/>
    <col min="776" max="776" width="11.375" style="1" customWidth="1"/>
    <col min="777" max="777" width="2.25" style="1" customWidth="1"/>
    <col min="778" max="778" width="4" style="1" customWidth="1"/>
    <col min="779" max="779" width="9" style="1" hidden="1" customWidth="1"/>
    <col min="780" max="780" width="6.625" style="1" customWidth="1"/>
    <col min="781" max="781" width="9" style="1" hidden="1" customWidth="1"/>
    <col min="782" max="782" width="11.5" style="1" customWidth="1"/>
    <col min="783" max="1024" width="9" style="1"/>
    <col min="1025" max="1025" width="4.25" style="1" customWidth="1"/>
    <col min="1026" max="1026" width="8.125" style="1" customWidth="1"/>
    <col min="1027" max="1027" width="7.25" style="1" customWidth="1"/>
    <col min="1028" max="1028" width="8" style="1" customWidth="1"/>
    <col min="1029" max="1029" width="9" style="1"/>
    <col min="1030" max="1030" width="1.625" style="1" customWidth="1"/>
    <col min="1031" max="1031" width="12.375" style="1" customWidth="1"/>
    <col min="1032" max="1032" width="11.375" style="1" customWidth="1"/>
    <col min="1033" max="1033" width="2.25" style="1" customWidth="1"/>
    <col min="1034" max="1034" width="4" style="1" customWidth="1"/>
    <col min="1035" max="1035" width="9" style="1" hidden="1" customWidth="1"/>
    <col min="1036" max="1036" width="6.625" style="1" customWidth="1"/>
    <col min="1037" max="1037" width="9" style="1" hidden="1" customWidth="1"/>
    <col min="1038" max="1038" width="11.5" style="1" customWidth="1"/>
    <col min="1039" max="1280" width="9" style="1"/>
    <col min="1281" max="1281" width="4.25" style="1" customWidth="1"/>
    <col min="1282" max="1282" width="8.125" style="1" customWidth="1"/>
    <col min="1283" max="1283" width="7.25" style="1" customWidth="1"/>
    <col min="1284" max="1284" width="8" style="1" customWidth="1"/>
    <col min="1285" max="1285" width="9" style="1"/>
    <col min="1286" max="1286" width="1.625" style="1" customWidth="1"/>
    <col min="1287" max="1287" width="12.375" style="1" customWidth="1"/>
    <col min="1288" max="1288" width="11.375" style="1" customWidth="1"/>
    <col min="1289" max="1289" width="2.25" style="1" customWidth="1"/>
    <col min="1290" max="1290" width="4" style="1" customWidth="1"/>
    <col min="1291" max="1291" width="9" style="1" hidden="1" customWidth="1"/>
    <col min="1292" max="1292" width="6.625" style="1" customWidth="1"/>
    <col min="1293" max="1293" width="9" style="1" hidden="1" customWidth="1"/>
    <col min="1294" max="1294" width="11.5" style="1" customWidth="1"/>
    <col min="1295" max="1536" width="9" style="1"/>
    <col min="1537" max="1537" width="4.25" style="1" customWidth="1"/>
    <col min="1538" max="1538" width="8.125" style="1" customWidth="1"/>
    <col min="1539" max="1539" width="7.25" style="1" customWidth="1"/>
    <col min="1540" max="1540" width="8" style="1" customWidth="1"/>
    <col min="1541" max="1541" width="9" style="1"/>
    <col min="1542" max="1542" width="1.625" style="1" customWidth="1"/>
    <col min="1543" max="1543" width="12.375" style="1" customWidth="1"/>
    <col min="1544" max="1544" width="11.375" style="1" customWidth="1"/>
    <col min="1545" max="1545" width="2.25" style="1" customWidth="1"/>
    <col min="1546" max="1546" width="4" style="1" customWidth="1"/>
    <col min="1547" max="1547" width="9" style="1" hidden="1" customWidth="1"/>
    <col min="1548" max="1548" width="6.625" style="1" customWidth="1"/>
    <col min="1549" max="1549" width="9" style="1" hidden="1" customWidth="1"/>
    <col min="1550" max="1550" width="11.5" style="1" customWidth="1"/>
    <col min="1551" max="1792" width="9" style="1"/>
    <col min="1793" max="1793" width="4.25" style="1" customWidth="1"/>
    <col min="1794" max="1794" width="8.125" style="1" customWidth="1"/>
    <col min="1795" max="1795" width="7.25" style="1" customWidth="1"/>
    <col min="1796" max="1796" width="8" style="1" customWidth="1"/>
    <col min="1797" max="1797" width="9" style="1"/>
    <col min="1798" max="1798" width="1.625" style="1" customWidth="1"/>
    <col min="1799" max="1799" width="12.375" style="1" customWidth="1"/>
    <col min="1800" max="1800" width="11.375" style="1" customWidth="1"/>
    <col min="1801" max="1801" width="2.25" style="1" customWidth="1"/>
    <col min="1802" max="1802" width="4" style="1" customWidth="1"/>
    <col min="1803" max="1803" width="9" style="1" hidden="1" customWidth="1"/>
    <col min="1804" max="1804" width="6.625" style="1" customWidth="1"/>
    <col min="1805" max="1805" width="9" style="1" hidden="1" customWidth="1"/>
    <col min="1806" max="1806" width="11.5" style="1" customWidth="1"/>
    <col min="1807" max="2048" width="9" style="1"/>
    <col min="2049" max="2049" width="4.25" style="1" customWidth="1"/>
    <col min="2050" max="2050" width="8.125" style="1" customWidth="1"/>
    <col min="2051" max="2051" width="7.25" style="1" customWidth="1"/>
    <col min="2052" max="2052" width="8" style="1" customWidth="1"/>
    <col min="2053" max="2053" width="9" style="1"/>
    <col min="2054" max="2054" width="1.625" style="1" customWidth="1"/>
    <col min="2055" max="2055" width="12.375" style="1" customWidth="1"/>
    <col min="2056" max="2056" width="11.375" style="1" customWidth="1"/>
    <col min="2057" max="2057" width="2.25" style="1" customWidth="1"/>
    <col min="2058" max="2058" width="4" style="1" customWidth="1"/>
    <col min="2059" max="2059" width="9" style="1" hidden="1" customWidth="1"/>
    <col min="2060" max="2060" width="6.625" style="1" customWidth="1"/>
    <col min="2061" max="2061" width="9" style="1" hidden="1" customWidth="1"/>
    <col min="2062" max="2062" width="11.5" style="1" customWidth="1"/>
    <col min="2063" max="2304" width="9" style="1"/>
    <col min="2305" max="2305" width="4.25" style="1" customWidth="1"/>
    <col min="2306" max="2306" width="8.125" style="1" customWidth="1"/>
    <col min="2307" max="2307" width="7.25" style="1" customWidth="1"/>
    <col min="2308" max="2308" width="8" style="1" customWidth="1"/>
    <col min="2309" max="2309" width="9" style="1"/>
    <col min="2310" max="2310" width="1.625" style="1" customWidth="1"/>
    <col min="2311" max="2311" width="12.375" style="1" customWidth="1"/>
    <col min="2312" max="2312" width="11.375" style="1" customWidth="1"/>
    <col min="2313" max="2313" width="2.25" style="1" customWidth="1"/>
    <col min="2314" max="2314" width="4" style="1" customWidth="1"/>
    <col min="2315" max="2315" width="9" style="1" hidden="1" customWidth="1"/>
    <col min="2316" max="2316" width="6.625" style="1" customWidth="1"/>
    <col min="2317" max="2317" width="9" style="1" hidden="1" customWidth="1"/>
    <col min="2318" max="2318" width="11.5" style="1" customWidth="1"/>
    <col min="2319" max="2560" width="9" style="1"/>
    <col min="2561" max="2561" width="4.25" style="1" customWidth="1"/>
    <col min="2562" max="2562" width="8.125" style="1" customWidth="1"/>
    <col min="2563" max="2563" width="7.25" style="1" customWidth="1"/>
    <col min="2564" max="2564" width="8" style="1" customWidth="1"/>
    <col min="2565" max="2565" width="9" style="1"/>
    <col min="2566" max="2566" width="1.625" style="1" customWidth="1"/>
    <col min="2567" max="2567" width="12.375" style="1" customWidth="1"/>
    <col min="2568" max="2568" width="11.375" style="1" customWidth="1"/>
    <col min="2569" max="2569" width="2.25" style="1" customWidth="1"/>
    <col min="2570" max="2570" width="4" style="1" customWidth="1"/>
    <col min="2571" max="2571" width="9" style="1" hidden="1" customWidth="1"/>
    <col min="2572" max="2572" width="6.625" style="1" customWidth="1"/>
    <col min="2573" max="2573" width="9" style="1" hidden="1" customWidth="1"/>
    <col min="2574" max="2574" width="11.5" style="1" customWidth="1"/>
    <col min="2575" max="2816" width="9" style="1"/>
    <col min="2817" max="2817" width="4.25" style="1" customWidth="1"/>
    <col min="2818" max="2818" width="8.125" style="1" customWidth="1"/>
    <col min="2819" max="2819" width="7.25" style="1" customWidth="1"/>
    <col min="2820" max="2820" width="8" style="1" customWidth="1"/>
    <col min="2821" max="2821" width="9" style="1"/>
    <col min="2822" max="2822" width="1.625" style="1" customWidth="1"/>
    <col min="2823" max="2823" width="12.375" style="1" customWidth="1"/>
    <col min="2824" max="2824" width="11.375" style="1" customWidth="1"/>
    <col min="2825" max="2825" width="2.25" style="1" customWidth="1"/>
    <col min="2826" max="2826" width="4" style="1" customWidth="1"/>
    <col min="2827" max="2827" width="9" style="1" hidden="1" customWidth="1"/>
    <col min="2828" max="2828" width="6.625" style="1" customWidth="1"/>
    <col min="2829" max="2829" width="9" style="1" hidden="1" customWidth="1"/>
    <col min="2830" max="2830" width="11.5" style="1" customWidth="1"/>
    <col min="2831" max="3072" width="9" style="1"/>
    <col min="3073" max="3073" width="4.25" style="1" customWidth="1"/>
    <col min="3074" max="3074" width="8.125" style="1" customWidth="1"/>
    <col min="3075" max="3075" width="7.25" style="1" customWidth="1"/>
    <col min="3076" max="3076" width="8" style="1" customWidth="1"/>
    <col min="3077" max="3077" width="9" style="1"/>
    <col min="3078" max="3078" width="1.625" style="1" customWidth="1"/>
    <col min="3079" max="3079" width="12.375" style="1" customWidth="1"/>
    <col min="3080" max="3080" width="11.375" style="1" customWidth="1"/>
    <col min="3081" max="3081" width="2.25" style="1" customWidth="1"/>
    <col min="3082" max="3082" width="4" style="1" customWidth="1"/>
    <col min="3083" max="3083" width="9" style="1" hidden="1" customWidth="1"/>
    <col min="3084" max="3084" width="6.625" style="1" customWidth="1"/>
    <col min="3085" max="3085" width="9" style="1" hidden="1" customWidth="1"/>
    <col min="3086" max="3086" width="11.5" style="1" customWidth="1"/>
    <col min="3087" max="3328" width="9" style="1"/>
    <col min="3329" max="3329" width="4.25" style="1" customWidth="1"/>
    <col min="3330" max="3330" width="8.125" style="1" customWidth="1"/>
    <col min="3331" max="3331" width="7.25" style="1" customWidth="1"/>
    <col min="3332" max="3332" width="8" style="1" customWidth="1"/>
    <col min="3333" max="3333" width="9" style="1"/>
    <col min="3334" max="3334" width="1.625" style="1" customWidth="1"/>
    <col min="3335" max="3335" width="12.375" style="1" customWidth="1"/>
    <col min="3336" max="3336" width="11.375" style="1" customWidth="1"/>
    <col min="3337" max="3337" width="2.25" style="1" customWidth="1"/>
    <col min="3338" max="3338" width="4" style="1" customWidth="1"/>
    <col min="3339" max="3339" width="9" style="1" hidden="1" customWidth="1"/>
    <col min="3340" max="3340" width="6.625" style="1" customWidth="1"/>
    <col min="3341" max="3341" width="9" style="1" hidden="1" customWidth="1"/>
    <col min="3342" max="3342" width="11.5" style="1" customWidth="1"/>
    <col min="3343" max="3584" width="9" style="1"/>
    <col min="3585" max="3585" width="4.25" style="1" customWidth="1"/>
    <col min="3586" max="3586" width="8.125" style="1" customWidth="1"/>
    <col min="3587" max="3587" width="7.25" style="1" customWidth="1"/>
    <col min="3588" max="3588" width="8" style="1" customWidth="1"/>
    <col min="3589" max="3589" width="9" style="1"/>
    <col min="3590" max="3590" width="1.625" style="1" customWidth="1"/>
    <col min="3591" max="3591" width="12.375" style="1" customWidth="1"/>
    <col min="3592" max="3592" width="11.375" style="1" customWidth="1"/>
    <col min="3593" max="3593" width="2.25" style="1" customWidth="1"/>
    <col min="3594" max="3594" width="4" style="1" customWidth="1"/>
    <col min="3595" max="3595" width="9" style="1" hidden="1" customWidth="1"/>
    <col min="3596" max="3596" width="6.625" style="1" customWidth="1"/>
    <col min="3597" max="3597" width="9" style="1" hidden="1" customWidth="1"/>
    <col min="3598" max="3598" width="11.5" style="1" customWidth="1"/>
    <col min="3599" max="3840" width="9" style="1"/>
    <col min="3841" max="3841" width="4.25" style="1" customWidth="1"/>
    <col min="3842" max="3842" width="8.125" style="1" customWidth="1"/>
    <col min="3843" max="3843" width="7.25" style="1" customWidth="1"/>
    <col min="3844" max="3844" width="8" style="1" customWidth="1"/>
    <col min="3845" max="3845" width="9" style="1"/>
    <col min="3846" max="3846" width="1.625" style="1" customWidth="1"/>
    <col min="3847" max="3847" width="12.375" style="1" customWidth="1"/>
    <col min="3848" max="3848" width="11.375" style="1" customWidth="1"/>
    <col min="3849" max="3849" width="2.25" style="1" customWidth="1"/>
    <col min="3850" max="3850" width="4" style="1" customWidth="1"/>
    <col min="3851" max="3851" width="9" style="1" hidden="1" customWidth="1"/>
    <col min="3852" max="3852" width="6.625" style="1" customWidth="1"/>
    <col min="3853" max="3853" width="9" style="1" hidden="1" customWidth="1"/>
    <col min="3854" max="3854" width="11.5" style="1" customWidth="1"/>
    <col min="3855" max="4096" width="9" style="1"/>
    <col min="4097" max="4097" width="4.25" style="1" customWidth="1"/>
    <col min="4098" max="4098" width="8.125" style="1" customWidth="1"/>
    <col min="4099" max="4099" width="7.25" style="1" customWidth="1"/>
    <col min="4100" max="4100" width="8" style="1" customWidth="1"/>
    <col min="4101" max="4101" width="9" style="1"/>
    <col min="4102" max="4102" width="1.625" style="1" customWidth="1"/>
    <col min="4103" max="4103" width="12.375" style="1" customWidth="1"/>
    <col min="4104" max="4104" width="11.375" style="1" customWidth="1"/>
    <col min="4105" max="4105" width="2.25" style="1" customWidth="1"/>
    <col min="4106" max="4106" width="4" style="1" customWidth="1"/>
    <col min="4107" max="4107" width="9" style="1" hidden="1" customWidth="1"/>
    <col min="4108" max="4108" width="6.625" style="1" customWidth="1"/>
    <col min="4109" max="4109" width="9" style="1" hidden="1" customWidth="1"/>
    <col min="4110" max="4110" width="11.5" style="1" customWidth="1"/>
    <col min="4111" max="4352" width="9" style="1"/>
    <col min="4353" max="4353" width="4.25" style="1" customWidth="1"/>
    <col min="4354" max="4354" width="8.125" style="1" customWidth="1"/>
    <col min="4355" max="4355" width="7.25" style="1" customWidth="1"/>
    <col min="4356" max="4356" width="8" style="1" customWidth="1"/>
    <col min="4357" max="4357" width="9" style="1"/>
    <col min="4358" max="4358" width="1.625" style="1" customWidth="1"/>
    <col min="4359" max="4359" width="12.375" style="1" customWidth="1"/>
    <col min="4360" max="4360" width="11.375" style="1" customWidth="1"/>
    <col min="4361" max="4361" width="2.25" style="1" customWidth="1"/>
    <col min="4362" max="4362" width="4" style="1" customWidth="1"/>
    <col min="4363" max="4363" width="9" style="1" hidden="1" customWidth="1"/>
    <col min="4364" max="4364" width="6.625" style="1" customWidth="1"/>
    <col min="4365" max="4365" width="9" style="1" hidden="1" customWidth="1"/>
    <col min="4366" max="4366" width="11.5" style="1" customWidth="1"/>
    <col min="4367" max="4608" width="9" style="1"/>
    <col min="4609" max="4609" width="4.25" style="1" customWidth="1"/>
    <col min="4610" max="4610" width="8.125" style="1" customWidth="1"/>
    <col min="4611" max="4611" width="7.25" style="1" customWidth="1"/>
    <col min="4612" max="4612" width="8" style="1" customWidth="1"/>
    <col min="4613" max="4613" width="9" style="1"/>
    <col min="4614" max="4614" width="1.625" style="1" customWidth="1"/>
    <col min="4615" max="4615" width="12.375" style="1" customWidth="1"/>
    <col min="4616" max="4616" width="11.375" style="1" customWidth="1"/>
    <col min="4617" max="4617" width="2.25" style="1" customWidth="1"/>
    <col min="4618" max="4618" width="4" style="1" customWidth="1"/>
    <col min="4619" max="4619" width="9" style="1" hidden="1" customWidth="1"/>
    <col min="4620" max="4620" width="6.625" style="1" customWidth="1"/>
    <col min="4621" max="4621" width="9" style="1" hidden="1" customWidth="1"/>
    <col min="4622" max="4622" width="11.5" style="1" customWidth="1"/>
    <col min="4623" max="4864" width="9" style="1"/>
    <col min="4865" max="4865" width="4.25" style="1" customWidth="1"/>
    <col min="4866" max="4866" width="8.125" style="1" customWidth="1"/>
    <col min="4867" max="4867" width="7.25" style="1" customWidth="1"/>
    <col min="4868" max="4868" width="8" style="1" customWidth="1"/>
    <col min="4869" max="4869" width="9" style="1"/>
    <col min="4870" max="4870" width="1.625" style="1" customWidth="1"/>
    <col min="4871" max="4871" width="12.375" style="1" customWidth="1"/>
    <col min="4872" max="4872" width="11.375" style="1" customWidth="1"/>
    <col min="4873" max="4873" width="2.25" style="1" customWidth="1"/>
    <col min="4874" max="4874" width="4" style="1" customWidth="1"/>
    <col min="4875" max="4875" width="9" style="1" hidden="1" customWidth="1"/>
    <col min="4876" max="4876" width="6.625" style="1" customWidth="1"/>
    <col min="4877" max="4877" width="9" style="1" hidden="1" customWidth="1"/>
    <col min="4878" max="4878" width="11.5" style="1" customWidth="1"/>
    <col min="4879" max="5120" width="9" style="1"/>
    <col min="5121" max="5121" width="4.25" style="1" customWidth="1"/>
    <col min="5122" max="5122" width="8.125" style="1" customWidth="1"/>
    <col min="5123" max="5123" width="7.25" style="1" customWidth="1"/>
    <col min="5124" max="5124" width="8" style="1" customWidth="1"/>
    <col min="5125" max="5125" width="9" style="1"/>
    <col min="5126" max="5126" width="1.625" style="1" customWidth="1"/>
    <col min="5127" max="5127" width="12.375" style="1" customWidth="1"/>
    <col min="5128" max="5128" width="11.375" style="1" customWidth="1"/>
    <col min="5129" max="5129" width="2.25" style="1" customWidth="1"/>
    <col min="5130" max="5130" width="4" style="1" customWidth="1"/>
    <col min="5131" max="5131" width="9" style="1" hidden="1" customWidth="1"/>
    <col min="5132" max="5132" width="6.625" style="1" customWidth="1"/>
    <col min="5133" max="5133" width="9" style="1" hidden="1" customWidth="1"/>
    <col min="5134" max="5134" width="11.5" style="1" customWidth="1"/>
    <col min="5135" max="5376" width="9" style="1"/>
    <col min="5377" max="5377" width="4.25" style="1" customWidth="1"/>
    <col min="5378" max="5378" width="8.125" style="1" customWidth="1"/>
    <col min="5379" max="5379" width="7.25" style="1" customWidth="1"/>
    <col min="5380" max="5380" width="8" style="1" customWidth="1"/>
    <col min="5381" max="5381" width="9" style="1"/>
    <col min="5382" max="5382" width="1.625" style="1" customWidth="1"/>
    <col min="5383" max="5383" width="12.375" style="1" customWidth="1"/>
    <col min="5384" max="5384" width="11.375" style="1" customWidth="1"/>
    <col min="5385" max="5385" width="2.25" style="1" customWidth="1"/>
    <col min="5386" max="5386" width="4" style="1" customWidth="1"/>
    <col min="5387" max="5387" width="9" style="1" hidden="1" customWidth="1"/>
    <col min="5388" max="5388" width="6.625" style="1" customWidth="1"/>
    <col min="5389" max="5389" width="9" style="1" hidden="1" customWidth="1"/>
    <col min="5390" max="5390" width="11.5" style="1" customWidth="1"/>
    <col min="5391" max="5632" width="9" style="1"/>
    <col min="5633" max="5633" width="4.25" style="1" customWidth="1"/>
    <col min="5634" max="5634" width="8.125" style="1" customWidth="1"/>
    <col min="5635" max="5635" width="7.25" style="1" customWidth="1"/>
    <col min="5636" max="5636" width="8" style="1" customWidth="1"/>
    <col min="5637" max="5637" width="9" style="1"/>
    <col min="5638" max="5638" width="1.625" style="1" customWidth="1"/>
    <col min="5639" max="5639" width="12.375" style="1" customWidth="1"/>
    <col min="5640" max="5640" width="11.375" style="1" customWidth="1"/>
    <col min="5641" max="5641" width="2.25" style="1" customWidth="1"/>
    <col min="5642" max="5642" width="4" style="1" customWidth="1"/>
    <col min="5643" max="5643" width="9" style="1" hidden="1" customWidth="1"/>
    <col min="5644" max="5644" width="6.625" style="1" customWidth="1"/>
    <col min="5645" max="5645" width="9" style="1" hidden="1" customWidth="1"/>
    <col min="5646" max="5646" width="11.5" style="1" customWidth="1"/>
    <col min="5647" max="5888" width="9" style="1"/>
    <col min="5889" max="5889" width="4.25" style="1" customWidth="1"/>
    <col min="5890" max="5890" width="8.125" style="1" customWidth="1"/>
    <col min="5891" max="5891" width="7.25" style="1" customWidth="1"/>
    <col min="5892" max="5892" width="8" style="1" customWidth="1"/>
    <col min="5893" max="5893" width="9" style="1"/>
    <col min="5894" max="5894" width="1.625" style="1" customWidth="1"/>
    <col min="5895" max="5895" width="12.375" style="1" customWidth="1"/>
    <col min="5896" max="5896" width="11.375" style="1" customWidth="1"/>
    <col min="5897" max="5897" width="2.25" style="1" customWidth="1"/>
    <col min="5898" max="5898" width="4" style="1" customWidth="1"/>
    <col min="5899" max="5899" width="9" style="1" hidden="1" customWidth="1"/>
    <col min="5900" max="5900" width="6.625" style="1" customWidth="1"/>
    <col min="5901" max="5901" width="9" style="1" hidden="1" customWidth="1"/>
    <col min="5902" max="5902" width="11.5" style="1" customWidth="1"/>
    <col min="5903" max="6144" width="9" style="1"/>
    <col min="6145" max="6145" width="4.25" style="1" customWidth="1"/>
    <col min="6146" max="6146" width="8.125" style="1" customWidth="1"/>
    <col min="6147" max="6147" width="7.25" style="1" customWidth="1"/>
    <col min="6148" max="6148" width="8" style="1" customWidth="1"/>
    <col min="6149" max="6149" width="9" style="1"/>
    <col min="6150" max="6150" width="1.625" style="1" customWidth="1"/>
    <col min="6151" max="6151" width="12.375" style="1" customWidth="1"/>
    <col min="6152" max="6152" width="11.375" style="1" customWidth="1"/>
    <col min="6153" max="6153" width="2.25" style="1" customWidth="1"/>
    <col min="6154" max="6154" width="4" style="1" customWidth="1"/>
    <col min="6155" max="6155" width="9" style="1" hidden="1" customWidth="1"/>
    <col min="6156" max="6156" width="6.625" style="1" customWidth="1"/>
    <col min="6157" max="6157" width="9" style="1" hidden="1" customWidth="1"/>
    <col min="6158" max="6158" width="11.5" style="1" customWidth="1"/>
    <col min="6159" max="6400" width="9" style="1"/>
    <col min="6401" max="6401" width="4.25" style="1" customWidth="1"/>
    <col min="6402" max="6402" width="8.125" style="1" customWidth="1"/>
    <col min="6403" max="6403" width="7.25" style="1" customWidth="1"/>
    <col min="6404" max="6404" width="8" style="1" customWidth="1"/>
    <col min="6405" max="6405" width="9" style="1"/>
    <col min="6406" max="6406" width="1.625" style="1" customWidth="1"/>
    <col min="6407" max="6407" width="12.375" style="1" customWidth="1"/>
    <col min="6408" max="6408" width="11.375" style="1" customWidth="1"/>
    <col min="6409" max="6409" width="2.25" style="1" customWidth="1"/>
    <col min="6410" max="6410" width="4" style="1" customWidth="1"/>
    <col min="6411" max="6411" width="9" style="1" hidden="1" customWidth="1"/>
    <col min="6412" max="6412" width="6.625" style="1" customWidth="1"/>
    <col min="6413" max="6413" width="9" style="1" hidden="1" customWidth="1"/>
    <col min="6414" max="6414" width="11.5" style="1" customWidth="1"/>
    <col min="6415" max="6656" width="9" style="1"/>
    <col min="6657" max="6657" width="4.25" style="1" customWidth="1"/>
    <col min="6658" max="6658" width="8.125" style="1" customWidth="1"/>
    <col min="6659" max="6659" width="7.25" style="1" customWidth="1"/>
    <col min="6660" max="6660" width="8" style="1" customWidth="1"/>
    <col min="6661" max="6661" width="9" style="1"/>
    <col min="6662" max="6662" width="1.625" style="1" customWidth="1"/>
    <col min="6663" max="6663" width="12.375" style="1" customWidth="1"/>
    <col min="6664" max="6664" width="11.375" style="1" customWidth="1"/>
    <col min="6665" max="6665" width="2.25" style="1" customWidth="1"/>
    <col min="6666" max="6666" width="4" style="1" customWidth="1"/>
    <col min="6667" max="6667" width="9" style="1" hidden="1" customWidth="1"/>
    <col min="6668" max="6668" width="6.625" style="1" customWidth="1"/>
    <col min="6669" max="6669" width="9" style="1" hidden="1" customWidth="1"/>
    <col min="6670" max="6670" width="11.5" style="1" customWidth="1"/>
    <col min="6671" max="6912" width="9" style="1"/>
    <col min="6913" max="6913" width="4.25" style="1" customWidth="1"/>
    <col min="6914" max="6914" width="8.125" style="1" customWidth="1"/>
    <col min="6915" max="6915" width="7.25" style="1" customWidth="1"/>
    <col min="6916" max="6916" width="8" style="1" customWidth="1"/>
    <col min="6917" max="6917" width="9" style="1"/>
    <col min="6918" max="6918" width="1.625" style="1" customWidth="1"/>
    <col min="6919" max="6919" width="12.375" style="1" customWidth="1"/>
    <col min="6920" max="6920" width="11.375" style="1" customWidth="1"/>
    <col min="6921" max="6921" width="2.25" style="1" customWidth="1"/>
    <col min="6922" max="6922" width="4" style="1" customWidth="1"/>
    <col min="6923" max="6923" width="9" style="1" hidden="1" customWidth="1"/>
    <col min="6924" max="6924" width="6.625" style="1" customWidth="1"/>
    <col min="6925" max="6925" width="9" style="1" hidden="1" customWidth="1"/>
    <col min="6926" max="6926" width="11.5" style="1" customWidth="1"/>
    <col min="6927" max="7168" width="9" style="1"/>
    <col min="7169" max="7169" width="4.25" style="1" customWidth="1"/>
    <col min="7170" max="7170" width="8.125" style="1" customWidth="1"/>
    <col min="7171" max="7171" width="7.25" style="1" customWidth="1"/>
    <col min="7172" max="7172" width="8" style="1" customWidth="1"/>
    <col min="7173" max="7173" width="9" style="1"/>
    <col min="7174" max="7174" width="1.625" style="1" customWidth="1"/>
    <col min="7175" max="7175" width="12.375" style="1" customWidth="1"/>
    <col min="7176" max="7176" width="11.375" style="1" customWidth="1"/>
    <col min="7177" max="7177" width="2.25" style="1" customWidth="1"/>
    <col min="7178" max="7178" width="4" style="1" customWidth="1"/>
    <col min="7179" max="7179" width="9" style="1" hidden="1" customWidth="1"/>
    <col min="7180" max="7180" width="6.625" style="1" customWidth="1"/>
    <col min="7181" max="7181" width="9" style="1" hidden="1" customWidth="1"/>
    <col min="7182" max="7182" width="11.5" style="1" customWidth="1"/>
    <col min="7183" max="7424" width="9" style="1"/>
    <col min="7425" max="7425" width="4.25" style="1" customWidth="1"/>
    <col min="7426" max="7426" width="8.125" style="1" customWidth="1"/>
    <col min="7427" max="7427" width="7.25" style="1" customWidth="1"/>
    <col min="7428" max="7428" width="8" style="1" customWidth="1"/>
    <col min="7429" max="7429" width="9" style="1"/>
    <col min="7430" max="7430" width="1.625" style="1" customWidth="1"/>
    <col min="7431" max="7431" width="12.375" style="1" customWidth="1"/>
    <col min="7432" max="7432" width="11.375" style="1" customWidth="1"/>
    <col min="7433" max="7433" width="2.25" style="1" customWidth="1"/>
    <col min="7434" max="7434" width="4" style="1" customWidth="1"/>
    <col min="7435" max="7435" width="9" style="1" hidden="1" customWidth="1"/>
    <col min="7436" max="7436" width="6.625" style="1" customWidth="1"/>
    <col min="7437" max="7437" width="9" style="1" hidden="1" customWidth="1"/>
    <col min="7438" max="7438" width="11.5" style="1" customWidth="1"/>
    <col min="7439" max="7680" width="9" style="1"/>
    <col min="7681" max="7681" width="4.25" style="1" customWidth="1"/>
    <col min="7682" max="7682" width="8.125" style="1" customWidth="1"/>
    <col min="7683" max="7683" width="7.25" style="1" customWidth="1"/>
    <col min="7684" max="7684" width="8" style="1" customWidth="1"/>
    <col min="7685" max="7685" width="9" style="1"/>
    <col min="7686" max="7686" width="1.625" style="1" customWidth="1"/>
    <col min="7687" max="7687" width="12.375" style="1" customWidth="1"/>
    <col min="7688" max="7688" width="11.375" style="1" customWidth="1"/>
    <col min="7689" max="7689" width="2.25" style="1" customWidth="1"/>
    <col min="7690" max="7690" width="4" style="1" customWidth="1"/>
    <col min="7691" max="7691" width="9" style="1" hidden="1" customWidth="1"/>
    <col min="7692" max="7692" width="6.625" style="1" customWidth="1"/>
    <col min="7693" max="7693" width="9" style="1" hidden="1" customWidth="1"/>
    <col min="7694" max="7694" width="11.5" style="1" customWidth="1"/>
    <col min="7695" max="7936" width="9" style="1"/>
    <col min="7937" max="7937" width="4.25" style="1" customWidth="1"/>
    <col min="7938" max="7938" width="8.125" style="1" customWidth="1"/>
    <col min="7939" max="7939" width="7.25" style="1" customWidth="1"/>
    <col min="7940" max="7940" width="8" style="1" customWidth="1"/>
    <col min="7941" max="7941" width="9" style="1"/>
    <col min="7942" max="7942" width="1.625" style="1" customWidth="1"/>
    <col min="7943" max="7943" width="12.375" style="1" customWidth="1"/>
    <col min="7944" max="7944" width="11.375" style="1" customWidth="1"/>
    <col min="7945" max="7945" width="2.25" style="1" customWidth="1"/>
    <col min="7946" max="7946" width="4" style="1" customWidth="1"/>
    <col min="7947" max="7947" width="9" style="1" hidden="1" customWidth="1"/>
    <col min="7948" max="7948" width="6.625" style="1" customWidth="1"/>
    <col min="7949" max="7949" width="9" style="1" hidden="1" customWidth="1"/>
    <col min="7950" max="7950" width="11.5" style="1" customWidth="1"/>
    <col min="7951" max="8192" width="9" style="1"/>
    <col min="8193" max="8193" width="4.25" style="1" customWidth="1"/>
    <col min="8194" max="8194" width="8.125" style="1" customWidth="1"/>
    <col min="8195" max="8195" width="7.25" style="1" customWidth="1"/>
    <col min="8196" max="8196" width="8" style="1" customWidth="1"/>
    <col min="8197" max="8197" width="9" style="1"/>
    <col min="8198" max="8198" width="1.625" style="1" customWidth="1"/>
    <col min="8199" max="8199" width="12.375" style="1" customWidth="1"/>
    <col min="8200" max="8200" width="11.375" style="1" customWidth="1"/>
    <col min="8201" max="8201" width="2.25" style="1" customWidth="1"/>
    <col min="8202" max="8202" width="4" style="1" customWidth="1"/>
    <col min="8203" max="8203" width="9" style="1" hidden="1" customWidth="1"/>
    <col min="8204" max="8204" width="6.625" style="1" customWidth="1"/>
    <col min="8205" max="8205" width="9" style="1" hidden="1" customWidth="1"/>
    <col min="8206" max="8206" width="11.5" style="1" customWidth="1"/>
    <col min="8207" max="8448" width="9" style="1"/>
    <col min="8449" max="8449" width="4.25" style="1" customWidth="1"/>
    <col min="8450" max="8450" width="8.125" style="1" customWidth="1"/>
    <col min="8451" max="8451" width="7.25" style="1" customWidth="1"/>
    <col min="8452" max="8452" width="8" style="1" customWidth="1"/>
    <col min="8453" max="8453" width="9" style="1"/>
    <col min="8454" max="8454" width="1.625" style="1" customWidth="1"/>
    <col min="8455" max="8455" width="12.375" style="1" customWidth="1"/>
    <col min="8456" max="8456" width="11.375" style="1" customWidth="1"/>
    <col min="8457" max="8457" width="2.25" style="1" customWidth="1"/>
    <col min="8458" max="8458" width="4" style="1" customWidth="1"/>
    <col min="8459" max="8459" width="9" style="1" hidden="1" customWidth="1"/>
    <col min="8460" max="8460" width="6.625" style="1" customWidth="1"/>
    <col min="8461" max="8461" width="9" style="1" hidden="1" customWidth="1"/>
    <col min="8462" max="8462" width="11.5" style="1" customWidth="1"/>
    <col min="8463" max="8704" width="9" style="1"/>
    <col min="8705" max="8705" width="4.25" style="1" customWidth="1"/>
    <col min="8706" max="8706" width="8.125" style="1" customWidth="1"/>
    <col min="8707" max="8707" width="7.25" style="1" customWidth="1"/>
    <col min="8708" max="8708" width="8" style="1" customWidth="1"/>
    <col min="8709" max="8709" width="9" style="1"/>
    <col min="8710" max="8710" width="1.625" style="1" customWidth="1"/>
    <col min="8711" max="8711" width="12.375" style="1" customWidth="1"/>
    <col min="8712" max="8712" width="11.375" style="1" customWidth="1"/>
    <col min="8713" max="8713" width="2.25" style="1" customWidth="1"/>
    <col min="8714" max="8714" width="4" style="1" customWidth="1"/>
    <col min="8715" max="8715" width="9" style="1" hidden="1" customWidth="1"/>
    <col min="8716" max="8716" width="6.625" style="1" customWidth="1"/>
    <col min="8717" max="8717" width="9" style="1" hidden="1" customWidth="1"/>
    <col min="8718" max="8718" width="11.5" style="1" customWidth="1"/>
    <col min="8719" max="8960" width="9" style="1"/>
    <col min="8961" max="8961" width="4.25" style="1" customWidth="1"/>
    <col min="8962" max="8962" width="8.125" style="1" customWidth="1"/>
    <col min="8963" max="8963" width="7.25" style="1" customWidth="1"/>
    <col min="8964" max="8964" width="8" style="1" customWidth="1"/>
    <col min="8965" max="8965" width="9" style="1"/>
    <col min="8966" max="8966" width="1.625" style="1" customWidth="1"/>
    <col min="8967" max="8967" width="12.375" style="1" customWidth="1"/>
    <col min="8968" max="8968" width="11.375" style="1" customWidth="1"/>
    <col min="8969" max="8969" width="2.25" style="1" customWidth="1"/>
    <col min="8970" max="8970" width="4" style="1" customWidth="1"/>
    <col min="8971" max="8971" width="9" style="1" hidden="1" customWidth="1"/>
    <col min="8972" max="8972" width="6.625" style="1" customWidth="1"/>
    <col min="8973" max="8973" width="9" style="1" hidden="1" customWidth="1"/>
    <col min="8974" max="8974" width="11.5" style="1" customWidth="1"/>
    <col min="8975" max="9216" width="9" style="1"/>
    <col min="9217" max="9217" width="4.25" style="1" customWidth="1"/>
    <col min="9218" max="9218" width="8.125" style="1" customWidth="1"/>
    <col min="9219" max="9219" width="7.25" style="1" customWidth="1"/>
    <col min="9220" max="9220" width="8" style="1" customWidth="1"/>
    <col min="9221" max="9221" width="9" style="1"/>
    <col min="9222" max="9222" width="1.625" style="1" customWidth="1"/>
    <col min="9223" max="9223" width="12.375" style="1" customWidth="1"/>
    <col min="9224" max="9224" width="11.375" style="1" customWidth="1"/>
    <col min="9225" max="9225" width="2.25" style="1" customWidth="1"/>
    <col min="9226" max="9226" width="4" style="1" customWidth="1"/>
    <col min="9227" max="9227" width="9" style="1" hidden="1" customWidth="1"/>
    <col min="9228" max="9228" width="6.625" style="1" customWidth="1"/>
    <col min="9229" max="9229" width="9" style="1" hidden="1" customWidth="1"/>
    <col min="9230" max="9230" width="11.5" style="1" customWidth="1"/>
    <col min="9231" max="9472" width="9" style="1"/>
    <col min="9473" max="9473" width="4.25" style="1" customWidth="1"/>
    <col min="9474" max="9474" width="8.125" style="1" customWidth="1"/>
    <col min="9475" max="9475" width="7.25" style="1" customWidth="1"/>
    <col min="9476" max="9476" width="8" style="1" customWidth="1"/>
    <col min="9477" max="9477" width="9" style="1"/>
    <col min="9478" max="9478" width="1.625" style="1" customWidth="1"/>
    <col min="9479" max="9479" width="12.375" style="1" customWidth="1"/>
    <col min="9480" max="9480" width="11.375" style="1" customWidth="1"/>
    <col min="9481" max="9481" width="2.25" style="1" customWidth="1"/>
    <col min="9482" max="9482" width="4" style="1" customWidth="1"/>
    <col min="9483" max="9483" width="9" style="1" hidden="1" customWidth="1"/>
    <col min="9484" max="9484" width="6.625" style="1" customWidth="1"/>
    <col min="9485" max="9485" width="9" style="1" hidden="1" customWidth="1"/>
    <col min="9486" max="9486" width="11.5" style="1" customWidth="1"/>
    <col min="9487" max="9728" width="9" style="1"/>
    <col min="9729" max="9729" width="4.25" style="1" customWidth="1"/>
    <col min="9730" max="9730" width="8.125" style="1" customWidth="1"/>
    <col min="9731" max="9731" width="7.25" style="1" customWidth="1"/>
    <col min="9732" max="9732" width="8" style="1" customWidth="1"/>
    <col min="9733" max="9733" width="9" style="1"/>
    <col min="9734" max="9734" width="1.625" style="1" customWidth="1"/>
    <col min="9735" max="9735" width="12.375" style="1" customWidth="1"/>
    <col min="9736" max="9736" width="11.375" style="1" customWidth="1"/>
    <col min="9737" max="9737" width="2.25" style="1" customWidth="1"/>
    <col min="9738" max="9738" width="4" style="1" customWidth="1"/>
    <col min="9739" max="9739" width="9" style="1" hidden="1" customWidth="1"/>
    <col min="9740" max="9740" width="6.625" style="1" customWidth="1"/>
    <col min="9741" max="9741" width="9" style="1" hidden="1" customWidth="1"/>
    <col min="9742" max="9742" width="11.5" style="1" customWidth="1"/>
    <col min="9743" max="9984" width="9" style="1"/>
    <col min="9985" max="9985" width="4.25" style="1" customWidth="1"/>
    <col min="9986" max="9986" width="8.125" style="1" customWidth="1"/>
    <col min="9987" max="9987" width="7.25" style="1" customWidth="1"/>
    <col min="9988" max="9988" width="8" style="1" customWidth="1"/>
    <col min="9989" max="9989" width="9" style="1"/>
    <col min="9990" max="9990" width="1.625" style="1" customWidth="1"/>
    <col min="9991" max="9991" width="12.375" style="1" customWidth="1"/>
    <col min="9992" max="9992" width="11.375" style="1" customWidth="1"/>
    <col min="9993" max="9993" width="2.25" style="1" customWidth="1"/>
    <col min="9994" max="9994" width="4" style="1" customWidth="1"/>
    <col min="9995" max="9995" width="9" style="1" hidden="1" customWidth="1"/>
    <col min="9996" max="9996" width="6.625" style="1" customWidth="1"/>
    <col min="9997" max="9997" width="9" style="1" hidden="1" customWidth="1"/>
    <col min="9998" max="9998" width="11.5" style="1" customWidth="1"/>
    <col min="9999" max="10240" width="9" style="1"/>
    <col min="10241" max="10241" width="4.25" style="1" customWidth="1"/>
    <col min="10242" max="10242" width="8.125" style="1" customWidth="1"/>
    <col min="10243" max="10243" width="7.25" style="1" customWidth="1"/>
    <col min="10244" max="10244" width="8" style="1" customWidth="1"/>
    <col min="10245" max="10245" width="9" style="1"/>
    <col min="10246" max="10246" width="1.625" style="1" customWidth="1"/>
    <col min="10247" max="10247" width="12.375" style="1" customWidth="1"/>
    <col min="10248" max="10248" width="11.375" style="1" customWidth="1"/>
    <col min="10249" max="10249" width="2.25" style="1" customWidth="1"/>
    <col min="10250" max="10250" width="4" style="1" customWidth="1"/>
    <col min="10251" max="10251" width="9" style="1" hidden="1" customWidth="1"/>
    <col min="10252" max="10252" width="6.625" style="1" customWidth="1"/>
    <col min="10253" max="10253" width="9" style="1" hidden="1" customWidth="1"/>
    <col min="10254" max="10254" width="11.5" style="1" customWidth="1"/>
    <col min="10255" max="10496" width="9" style="1"/>
    <col min="10497" max="10497" width="4.25" style="1" customWidth="1"/>
    <col min="10498" max="10498" width="8.125" style="1" customWidth="1"/>
    <col min="10499" max="10499" width="7.25" style="1" customWidth="1"/>
    <col min="10500" max="10500" width="8" style="1" customWidth="1"/>
    <col min="10501" max="10501" width="9" style="1"/>
    <col min="10502" max="10502" width="1.625" style="1" customWidth="1"/>
    <col min="10503" max="10503" width="12.375" style="1" customWidth="1"/>
    <col min="10504" max="10504" width="11.375" style="1" customWidth="1"/>
    <col min="10505" max="10505" width="2.25" style="1" customWidth="1"/>
    <col min="10506" max="10506" width="4" style="1" customWidth="1"/>
    <col min="10507" max="10507" width="9" style="1" hidden="1" customWidth="1"/>
    <col min="10508" max="10508" width="6.625" style="1" customWidth="1"/>
    <col min="10509" max="10509" width="9" style="1" hidden="1" customWidth="1"/>
    <col min="10510" max="10510" width="11.5" style="1" customWidth="1"/>
    <col min="10511" max="10752" width="9" style="1"/>
    <col min="10753" max="10753" width="4.25" style="1" customWidth="1"/>
    <col min="10754" max="10754" width="8.125" style="1" customWidth="1"/>
    <col min="10755" max="10755" width="7.25" style="1" customWidth="1"/>
    <col min="10756" max="10756" width="8" style="1" customWidth="1"/>
    <col min="10757" max="10757" width="9" style="1"/>
    <col min="10758" max="10758" width="1.625" style="1" customWidth="1"/>
    <col min="10759" max="10759" width="12.375" style="1" customWidth="1"/>
    <col min="10760" max="10760" width="11.375" style="1" customWidth="1"/>
    <col min="10761" max="10761" width="2.25" style="1" customWidth="1"/>
    <col min="10762" max="10762" width="4" style="1" customWidth="1"/>
    <col min="10763" max="10763" width="9" style="1" hidden="1" customWidth="1"/>
    <col min="10764" max="10764" width="6.625" style="1" customWidth="1"/>
    <col min="10765" max="10765" width="9" style="1" hidden="1" customWidth="1"/>
    <col min="10766" max="10766" width="11.5" style="1" customWidth="1"/>
    <col min="10767" max="11008" width="9" style="1"/>
    <col min="11009" max="11009" width="4.25" style="1" customWidth="1"/>
    <col min="11010" max="11010" width="8.125" style="1" customWidth="1"/>
    <col min="11011" max="11011" width="7.25" style="1" customWidth="1"/>
    <col min="11012" max="11012" width="8" style="1" customWidth="1"/>
    <col min="11013" max="11013" width="9" style="1"/>
    <col min="11014" max="11014" width="1.625" style="1" customWidth="1"/>
    <col min="11015" max="11015" width="12.375" style="1" customWidth="1"/>
    <col min="11016" max="11016" width="11.375" style="1" customWidth="1"/>
    <col min="11017" max="11017" width="2.25" style="1" customWidth="1"/>
    <col min="11018" max="11018" width="4" style="1" customWidth="1"/>
    <col min="11019" max="11019" width="9" style="1" hidden="1" customWidth="1"/>
    <col min="11020" max="11020" width="6.625" style="1" customWidth="1"/>
    <col min="11021" max="11021" width="9" style="1" hidden="1" customWidth="1"/>
    <col min="11022" max="11022" width="11.5" style="1" customWidth="1"/>
    <col min="11023" max="11264" width="9" style="1"/>
    <col min="11265" max="11265" width="4.25" style="1" customWidth="1"/>
    <col min="11266" max="11266" width="8.125" style="1" customWidth="1"/>
    <col min="11267" max="11267" width="7.25" style="1" customWidth="1"/>
    <col min="11268" max="11268" width="8" style="1" customWidth="1"/>
    <col min="11269" max="11269" width="9" style="1"/>
    <col min="11270" max="11270" width="1.625" style="1" customWidth="1"/>
    <col min="11271" max="11271" width="12.375" style="1" customWidth="1"/>
    <col min="11272" max="11272" width="11.375" style="1" customWidth="1"/>
    <col min="11273" max="11273" width="2.25" style="1" customWidth="1"/>
    <col min="11274" max="11274" width="4" style="1" customWidth="1"/>
    <col min="11275" max="11275" width="9" style="1" hidden="1" customWidth="1"/>
    <col min="11276" max="11276" width="6.625" style="1" customWidth="1"/>
    <col min="11277" max="11277" width="9" style="1" hidden="1" customWidth="1"/>
    <col min="11278" max="11278" width="11.5" style="1" customWidth="1"/>
    <col min="11279" max="11520" width="9" style="1"/>
    <col min="11521" max="11521" width="4.25" style="1" customWidth="1"/>
    <col min="11522" max="11522" width="8.125" style="1" customWidth="1"/>
    <col min="11523" max="11523" width="7.25" style="1" customWidth="1"/>
    <col min="11524" max="11524" width="8" style="1" customWidth="1"/>
    <col min="11525" max="11525" width="9" style="1"/>
    <col min="11526" max="11526" width="1.625" style="1" customWidth="1"/>
    <col min="11527" max="11527" width="12.375" style="1" customWidth="1"/>
    <col min="11528" max="11528" width="11.375" style="1" customWidth="1"/>
    <col min="11529" max="11529" width="2.25" style="1" customWidth="1"/>
    <col min="11530" max="11530" width="4" style="1" customWidth="1"/>
    <col min="11531" max="11531" width="9" style="1" hidden="1" customWidth="1"/>
    <col min="11532" max="11532" width="6.625" style="1" customWidth="1"/>
    <col min="11533" max="11533" width="9" style="1" hidden="1" customWidth="1"/>
    <col min="11534" max="11534" width="11.5" style="1" customWidth="1"/>
    <col min="11535" max="11776" width="9" style="1"/>
    <col min="11777" max="11777" width="4.25" style="1" customWidth="1"/>
    <col min="11778" max="11778" width="8.125" style="1" customWidth="1"/>
    <col min="11779" max="11779" width="7.25" style="1" customWidth="1"/>
    <col min="11780" max="11780" width="8" style="1" customWidth="1"/>
    <col min="11781" max="11781" width="9" style="1"/>
    <col min="11782" max="11782" width="1.625" style="1" customWidth="1"/>
    <col min="11783" max="11783" width="12.375" style="1" customWidth="1"/>
    <col min="11784" max="11784" width="11.375" style="1" customWidth="1"/>
    <col min="11785" max="11785" width="2.25" style="1" customWidth="1"/>
    <col min="11786" max="11786" width="4" style="1" customWidth="1"/>
    <col min="11787" max="11787" width="9" style="1" hidden="1" customWidth="1"/>
    <col min="11788" max="11788" width="6.625" style="1" customWidth="1"/>
    <col min="11789" max="11789" width="9" style="1" hidden="1" customWidth="1"/>
    <col min="11790" max="11790" width="11.5" style="1" customWidth="1"/>
    <col min="11791" max="12032" width="9" style="1"/>
    <col min="12033" max="12033" width="4.25" style="1" customWidth="1"/>
    <col min="12034" max="12034" width="8.125" style="1" customWidth="1"/>
    <col min="12035" max="12035" width="7.25" style="1" customWidth="1"/>
    <col min="12036" max="12036" width="8" style="1" customWidth="1"/>
    <col min="12037" max="12037" width="9" style="1"/>
    <col min="12038" max="12038" width="1.625" style="1" customWidth="1"/>
    <col min="12039" max="12039" width="12.375" style="1" customWidth="1"/>
    <col min="12040" max="12040" width="11.375" style="1" customWidth="1"/>
    <col min="12041" max="12041" width="2.25" style="1" customWidth="1"/>
    <col min="12042" max="12042" width="4" style="1" customWidth="1"/>
    <col min="12043" max="12043" width="9" style="1" hidden="1" customWidth="1"/>
    <col min="12044" max="12044" width="6.625" style="1" customWidth="1"/>
    <col min="12045" max="12045" width="9" style="1" hidden="1" customWidth="1"/>
    <col min="12046" max="12046" width="11.5" style="1" customWidth="1"/>
    <col min="12047" max="12288" width="9" style="1"/>
    <col min="12289" max="12289" width="4.25" style="1" customWidth="1"/>
    <col min="12290" max="12290" width="8.125" style="1" customWidth="1"/>
    <col min="12291" max="12291" width="7.25" style="1" customWidth="1"/>
    <col min="12292" max="12292" width="8" style="1" customWidth="1"/>
    <col min="12293" max="12293" width="9" style="1"/>
    <col min="12294" max="12294" width="1.625" style="1" customWidth="1"/>
    <col min="12295" max="12295" width="12.375" style="1" customWidth="1"/>
    <col min="12296" max="12296" width="11.375" style="1" customWidth="1"/>
    <col min="12297" max="12297" width="2.25" style="1" customWidth="1"/>
    <col min="12298" max="12298" width="4" style="1" customWidth="1"/>
    <col min="12299" max="12299" width="9" style="1" hidden="1" customWidth="1"/>
    <col min="12300" max="12300" width="6.625" style="1" customWidth="1"/>
    <col min="12301" max="12301" width="9" style="1" hidden="1" customWidth="1"/>
    <col min="12302" max="12302" width="11.5" style="1" customWidth="1"/>
    <col min="12303" max="12544" width="9" style="1"/>
    <col min="12545" max="12545" width="4.25" style="1" customWidth="1"/>
    <col min="12546" max="12546" width="8.125" style="1" customWidth="1"/>
    <col min="12547" max="12547" width="7.25" style="1" customWidth="1"/>
    <col min="12548" max="12548" width="8" style="1" customWidth="1"/>
    <col min="12549" max="12549" width="9" style="1"/>
    <col min="12550" max="12550" width="1.625" style="1" customWidth="1"/>
    <col min="12551" max="12551" width="12.375" style="1" customWidth="1"/>
    <col min="12552" max="12552" width="11.375" style="1" customWidth="1"/>
    <col min="12553" max="12553" width="2.25" style="1" customWidth="1"/>
    <col min="12554" max="12554" width="4" style="1" customWidth="1"/>
    <col min="12555" max="12555" width="9" style="1" hidden="1" customWidth="1"/>
    <col min="12556" max="12556" width="6.625" style="1" customWidth="1"/>
    <col min="12557" max="12557" width="9" style="1" hidden="1" customWidth="1"/>
    <col min="12558" max="12558" width="11.5" style="1" customWidth="1"/>
    <col min="12559" max="12800" width="9" style="1"/>
    <col min="12801" max="12801" width="4.25" style="1" customWidth="1"/>
    <col min="12802" max="12802" width="8.125" style="1" customWidth="1"/>
    <col min="12803" max="12803" width="7.25" style="1" customWidth="1"/>
    <col min="12804" max="12804" width="8" style="1" customWidth="1"/>
    <col min="12805" max="12805" width="9" style="1"/>
    <col min="12806" max="12806" width="1.625" style="1" customWidth="1"/>
    <col min="12807" max="12807" width="12.375" style="1" customWidth="1"/>
    <col min="12808" max="12808" width="11.375" style="1" customWidth="1"/>
    <col min="12809" max="12809" width="2.25" style="1" customWidth="1"/>
    <col min="12810" max="12810" width="4" style="1" customWidth="1"/>
    <col min="12811" max="12811" width="9" style="1" hidden="1" customWidth="1"/>
    <col min="12812" max="12812" width="6.625" style="1" customWidth="1"/>
    <col min="12813" max="12813" width="9" style="1" hidden="1" customWidth="1"/>
    <col min="12814" max="12814" width="11.5" style="1" customWidth="1"/>
    <col min="12815" max="13056" width="9" style="1"/>
    <col min="13057" max="13057" width="4.25" style="1" customWidth="1"/>
    <col min="13058" max="13058" width="8.125" style="1" customWidth="1"/>
    <col min="13059" max="13059" width="7.25" style="1" customWidth="1"/>
    <col min="13060" max="13060" width="8" style="1" customWidth="1"/>
    <col min="13061" max="13061" width="9" style="1"/>
    <col min="13062" max="13062" width="1.625" style="1" customWidth="1"/>
    <col min="13063" max="13063" width="12.375" style="1" customWidth="1"/>
    <col min="13064" max="13064" width="11.375" style="1" customWidth="1"/>
    <col min="13065" max="13065" width="2.25" style="1" customWidth="1"/>
    <col min="13066" max="13066" width="4" style="1" customWidth="1"/>
    <col min="13067" max="13067" width="9" style="1" hidden="1" customWidth="1"/>
    <col min="13068" max="13068" width="6.625" style="1" customWidth="1"/>
    <col min="13069" max="13069" width="9" style="1" hidden="1" customWidth="1"/>
    <col min="13070" max="13070" width="11.5" style="1" customWidth="1"/>
    <col min="13071" max="13312" width="9" style="1"/>
    <col min="13313" max="13313" width="4.25" style="1" customWidth="1"/>
    <col min="13314" max="13314" width="8.125" style="1" customWidth="1"/>
    <col min="13315" max="13315" width="7.25" style="1" customWidth="1"/>
    <col min="13316" max="13316" width="8" style="1" customWidth="1"/>
    <col min="13317" max="13317" width="9" style="1"/>
    <col min="13318" max="13318" width="1.625" style="1" customWidth="1"/>
    <col min="13319" max="13319" width="12.375" style="1" customWidth="1"/>
    <col min="13320" max="13320" width="11.375" style="1" customWidth="1"/>
    <col min="13321" max="13321" width="2.25" style="1" customWidth="1"/>
    <col min="13322" max="13322" width="4" style="1" customWidth="1"/>
    <col min="13323" max="13323" width="9" style="1" hidden="1" customWidth="1"/>
    <col min="13324" max="13324" width="6.625" style="1" customWidth="1"/>
    <col min="13325" max="13325" width="9" style="1" hidden="1" customWidth="1"/>
    <col min="13326" max="13326" width="11.5" style="1" customWidth="1"/>
    <col min="13327" max="13568" width="9" style="1"/>
    <col min="13569" max="13569" width="4.25" style="1" customWidth="1"/>
    <col min="13570" max="13570" width="8.125" style="1" customWidth="1"/>
    <col min="13571" max="13571" width="7.25" style="1" customWidth="1"/>
    <col min="13572" max="13572" width="8" style="1" customWidth="1"/>
    <col min="13573" max="13573" width="9" style="1"/>
    <col min="13574" max="13574" width="1.625" style="1" customWidth="1"/>
    <col min="13575" max="13575" width="12.375" style="1" customWidth="1"/>
    <col min="13576" max="13576" width="11.375" style="1" customWidth="1"/>
    <col min="13577" max="13577" width="2.25" style="1" customWidth="1"/>
    <col min="13578" max="13578" width="4" style="1" customWidth="1"/>
    <col min="13579" max="13579" width="9" style="1" hidden="1" customWidth="1"/>
    <col min="13580" max="13580" width="6.625" style="1" customWidth="1"/>
    <col min="13581" max="13581" width="9" style="1" hidden="1" customWidth="1"/>
    <col min="13582" max="13582" width="11.5" style="1" customWidth="1"/>
    <col min="13583" max="13824" width="9" style="1"/>
    <col min="13825" max="13825" width="4.25" style="1" customWidth="1"/>
    <col min="13826" max="13826" width="8.125" style="1" customWidth="1"/>
    <col min="13827" max="13827" width="7.25" style="1" customWidth="1"/>
    <col min="13828" max="13828" width="8" style="1" customWidth="1"/>
    <col min="13829" max="13829" width="9" style="1"/>
    <col min="13830" max="13830" width="1.625" style="1" customWidth="1"/>
    <col min="13831" max="13831" width="12.375" style="1" customWidth="1"/>
    <col min="13832" max="13832" width="11.375" style="1" customWidth="1"/>
    <col min="13833" max="13833" width="2.25" style="1" customWidth="1"/>
    <col min="13834" max="13834" width="4" style="1" customWidth="1"/>
    <col min="13835" max="13835" width="9" style="1" hidden="1" customWidth="1"/>
    <col min="13836" max="13836" width="6.625" style="1" customWidth="1"/>
    <col min="13837" max="13837" width="9" style="1" hidden="1" customWidth="1"/>
    <col min="13838" max="13838" width="11.5" style="1" customWidth="1"/>
    <col min="13839" max="14080" width="9" style="1"/>
    <col min="14081" max="14081" width="4.25" style="1" customWidth="1"/>
    <col min="14082" max="14082" width="8.125" style="1" customWidth="1"/>
    <col min="14083" max="14083" width="7.25" style="1" customWidth="1"/>
    <col min="14084" max="14084" width="8" style="1" customWidth="1"/>
    <col min="14085" max="14085" width="9" style="1"/>
    <col min="14086" max="14086" width="1.625" style="1" customWidth="1"/>
    <col min="14087" max="14087" width="12.375" style="1" customWidth="1"/>
    <col min="14088" max="14088" width="11.375" style="1" customWidth="1"/>
    <col min="14089" max="14089" width="2.25" style="1" customWidth="1"/>
    <col min="14090" max="14090" width="4" style="1" customWidth="1"/>
    <col min="14091" max="14091" width="9" style="1" hidden="1" customWidth="1"/>
    <col min="14092" max="14092" width="6.625" style="1" customWidth="1"/>
    <col min="14093" max="14093" width="9" style="1" hidden="1" customWidth="1"/>
    <col min="14094" max="14094" width="11.5" style="1" customWidth="1"/>
    <col min="14095" max="14336" width="9" style="1"/>
    <col min="14337" max="14337" width="4.25" style="1" customWidth="1"/>
    <col min="14338" max="14338" width="8.125" style="1" customWidth="1"/>
    <col min="14339" max="14339" width="7.25" style="1" customWidth="1"/>
    <col min="14340" max="14340" width="8" style="1" customWidth="1"/>
    <col min="14341" max="14341" width="9" style="1"/>
    <col min="14342" max="14342" width="1.625" style="1" customWidth="1"/>
    <col min="14343" max="14343" width="12.375" style="1" customWidth="1"/>
    <col min="14344" max="14344" width="11.375" style="1" customWidth="1"/>
    <col min="14345" max="14345" width="2.25" style="1" customWidth="1"/>
    <col min="14346" max="14346" width="4" style="1" customWidth="1"/>
    <col min="14347" max="14347" width="9" style="1" hidden="1" customWidth="1"/>
    <col min="14348" max="14348" width="6.625" style="1" customWidth="1"/>
    <col min="14349" max="14349" width="9" style="1" hidden="1" customWidth="1"/>
    <col min="14350" max="14350" width="11.5" style="1" customWidth="1"/>
    <col min="14351" max="14592" width="9" style="1"/>
    <col min="14593" max="14593" width="4.25" style="1" customWidth="1"/>
    <col min="14594" max="14594" width="8.125" style="1" customWidth="1"/>
    <col min="14595" max="14595" width="7.25" style="1" customWidth="1"/>
    <col min="14596" max="14596" width="8" style="1" customWidth="1"/>
    <col min="14597" max="14597" width="9" style="1"/>
    <col min="14598" max="14598" width="1.625" style="1" customWidth="1"/>
    <col min="14599" max="14599" width="12.375" style="1" customWidth="1"/>
    <col min="14600" max="14600" width="11.375" style="1" customWidth="1"/>
    <col min="14601" max="14601" width="2.25" style="1" customWidth="1"/>
    <col min="14602" max="14602" width="4" style="1" customWidth="1"/>
    <col min="14603" max="14603" width="9" style="1" hidden="1" customWidth="1"/>
    <col min="14604" max="14604" width="6.625" style="1" customWidth="1"/>
    <col min="14605" max="14605" width="9" style="1" hidden="1" customWidth="1"/>
    <col min="14606" max="14606" width="11.5" style="1" customWidth="1"/>
    <col min="14607" max="14848" width="9" style="1"/>
    <col min="14849" max="14849" width="4.25" style="1" customWidth="1"/>
    <col min="14850" max="14850" width="8.125" style="1" customWidth="1"/>
    <col min="14851" max="14851" width="7.25" style="1" customWidth="1"/>
    <col min="14852" max="14852" width="8" style="1" customWidth="1"/>
    <col min="14853" max="14853" width="9" style="1"/>
    <col min="14854" max="14854" width="1.625" style="1" customWidth="1"/>
    <col min="14855" max="14855" width="12.375" style="1" customWidth="1"/>
    <col min="14856" max="14856" width="11.375" style="1" customWidth="1"/>
    <col min="14857" max="14857" width="2.25" style="1" customWidth="1"/>
    <col min="14858" max="14858" width="4" style="1" customWidth="1"/>
    <col min="14859" max="14859" width="9" style="1" hidden="1" customWidth="1"/>
    <col min="14860" max="14860" width="6.625" style="1" customWidth="1"/>
    <col min="14861" max="14861" width="9" style="1" hidden="1" customWidth="1"/>
    <col min="14862" max="14862" width="11.5" style="1" customWidth="1"/>
    <col min="14863" max="15104" width="9" style="1"/>
    <col min="15105" max="15105" width="4.25" style="1" customWidth="1"/>
    <col min="15106" max="15106" width="8.125" style="1" customWidth="1"/>
    <col min="15107" max="15107" width="7.25" style="1" customWidth="1"/>
    <col min="15108" max="15108" width="8" style="1" customWidth="1"/>
    <col min="15109" max="15109" width="9" style="1"/>
    <col min="15110" max="15110" width="1.625" style="1" customWidth="1"/>
    <col min="15111" max="15111" width="12.375" style="1" customWidth="1"/>
    <col min="15112" max="15112" width="11.375" style="1" customWidth="1"/>
    <col min="15113" max="15113" width="2.25" style="1" customWidth="1"/>
    <col min="15114" max="15114" width="4" style="1" customWidth="1"/>
    <col min="15115" max="15115" width="9" style="1" hidden="1" customWidth="1"/>
    <col min="15116" max="15116" width="6.625" style="1" customWidth="1"/>
    <col min="15117" max="15117" width="9" style="1" hidden="1" customWidth="1"/>
    <col min="15118" max="15118" width="11.5" style="1" customWidth="1"/>
    <col min="15119" max="15360" width="9" style="1"/>
    <col min="15361" max="15361" width="4.25" style="1" customWidth="1"/>
    <col min="15362" max="15362" width="8.125" style="1" customWidth="1"/>
    <col min="15363" max="15363" width="7.25" style="1" customWidth="1"/>
    <col min="15364" max="15364" width="8" style="1" customWidth="1"/>
    <col min="15365" max="15365" width="9" style="1"/>
    <col min="15366" max="15366" width="1.625" style="1" customWidth="1"/>
    <col min="15367" max="15367" width="12.375" style="1" customWidth="1"/>
    <col min="15368" max="15368" width="11.375" style="1" customWidth="1"/>
    <col min="15369" max="15369" width="2.25" style="1" customWidth="1"/>
    <col min="15370" max="15370" width="4" style="1" customWidth="1"/>
    <col min="15371" max="15371" width="9" style="1" hidden="1" customWidth="1"/>
    <col min="15372" max="15372" width="6.625" style="1" customWidth="1"/>
    <col min="15373" max="15373" width="9" style="1" hidden="1" customWidth="1"/>
    <col min="15374" max="15374" width="11.5" style="1" customWidth="1"/>
    <col min="15375" max="15616" width="9" style="1"/>
    <col min="15617" max="15617" width="4.25" style="1" customWidth="1"/>
    <col min="15618" max="15618" width="8.125" style="1" customWidth="1"/>
    <col min="15619" max="15619" width="7.25" style="1" customWidth="1"/>
    <col min="15620" max="15620" width="8" style="1" customWidth="1"/>
    <col min="15621" max="15621" width="9" style="1"/>
    <col min="15622" max="15622" width="1.625" style="1" customWidth="1"/>
    <col min="15623" max="15623" width="12.375" style="1" customWidth="1"/>
    <col min="15624" max="15624" width="11.375" style="1" customWidth="1"/>
    <col min="15625" max="15625" width="2.25" style="1" customWidth="1"/>
    <col min="15626" max="15626" width="4" style="1" customWidth="1"/>
    <col min="15627" max="15627" width="9" style="1" hidden="1" customWidth="1"/>
    <col min="15628" max="15628" width="6.625" style="1" customWidth="1"/>
    <col min="15629" max="15629" width="9" style="1" hidden="1" customWidth="1"/>
    <col min="15630" max="15630" width="11.5" style="1" customWidth="1"/>
    <col min="15631" max="15872" width="9" style="1"/>
    <col min="15873" max="15873" width="4.25" style="1" customWidth="1"/>
    <col min="15874" max="15874" width="8.125" style="1" customWidth="1"/>
    <col min="15875" max="15875" width="7.25" style="1" customWidth="1"/>
    <col min="15876" max="15876" width="8" style="1" customWidth="1"/>
    <col min="15877" max="15877" width="9" style="1"/>
    <col min="15878" max="15878" width="1.625" style="1" customWidth="1"/>
    <col min="15879" max="15879" width="12.375" style="1" customWidth="1"/>
    <col min="15880" max="15880" width="11.375" style="1" customWidth="1"/>
    <col min="15881" max="15881" width="2.25" style="1" customWidth="1"/>
    <col min="15882" max="15882" width="4" style="1" customWidth="1"/>
    <col min="15883" max="15883" width="9" style="1" hidden="1" customWidth="1"/>
    <col min="15884" max="15884" width="6.625" style="1" customWidth="1"/>
    <col min="15885" max="15885" width="9" style="1" hidden="1" customWidth="1"/>
    <col min="15886" max="15886" width="11.5" style="1" customWidth="1"/>
    <col min="15887" max="16128" width="9" style="1"/>
    <col min="16129" max="16129" width="4.25" style="1" customWidth="1"/>
    <col min="16130" max="16130" width="8.125" style="1" customWidth="1"/>
    <col min="16131" max="16131" width="7.25" style="1" customWidth="1"/>
    <col min="16132" max="16132" width="8" style="1" customWidth="1"/>
    <col min="16133" max="16133" width="9" style="1"/>
    <col min="16134" max="16134" width="1.625" style="1" customWidth="1"/>
    <col min="16135" max="16135" width="12.375" style="1" customWidth="1"/>
    <col min="16136" max="16136" width="11.375" style="1" customWidth="1"/>
    <col min="16137" max="16137" width="2.25" style="1" customWidth="1"/>
    <col min="16138" max="16138" width="4" style="1" customWidth="1"/>
    <col min="16139" max="16139" width="9" style="1" hidden="1" customWidth="1"/>
    <col min="16140" max="16140" width="6.625" style="1" customWidth="1"/>
    <col min="16141" max="16141" width="9" style="1" hidden="1" customWidth="1"/>
    <col min="16142" max="16142" width="11.5" style="1" customWidth="1"/>
    <col min="16143" max="16384" width="9" style="1"/>
  </cols>
  <sheetData>
    <row r="1" customHeight="1" spans="1:14">
      <c r="A1" s="2" t="s">
        <v>0</v>
      </c>
      <c r="B1" s="2"/>
      <c r="C1" s="2"/>
      <c r="D1" s="2"/>
      <c r="E1" s="2"/>
      <c r="F1" s="2"/>
      <c r="G1" s="2"/>
      <c r="H1" s="2"/>
      <c r="I1" s="2"/>
      <c r="J1" s="2"/>
      <c r="K1" s="2"/>
      <c r="L1" s="2"/>
      <c r="M1" s="2"/>
      <c r="N1" s="2"/>
    </row>
    <row r="2" ht="20.25" customHeight="1" spans="1:15">
      <c r="A2" s="3" t="s">
        <v>1</v>
      </c>
      <c r="B2" s="3"/>
      <c r="C2" s="3"/>
      <c r="D2" s="3"/>
      <c r="E2" s="3"/>
      <c r="F2" s="3"/>
      <c r="G2" s="3"/>
      <c r="H2" s="3"/>
      <c r="I2" s="3"/>
      <c r="J2" s="3"/>
      <c r="K2" s="3"/>
      <c r="L2" s="3"/>
      <c r="M2" s="3"/>
      <c r="N2" s="3"/>
      <c r="O2" s="18"/>
    </row>
    <row r="3" ht="15.75" customHeight="1" spans="1:14">
      <c r="A3" s="4" t="s">
        <v>2</v>
      </c>
      <c r="B3" s="5"/>
      <c r="C3" s="5"/>
      <c r="D3" s="5"/>
      <c r="E3" s="5"/>
      <c r="F3" s="5"/>
      <c r="G3" s="5"/>
      <c r="H3" s="5"/>
      <c r="I3" s="5"/>
      <c r="J3" s="5"/>
      <c r="K3" s="5"/>
      <c r="L3" s="5"/>
      <c r="M3" s="5"/>
      <c r="N3" s="5"/>
    </row>
    <row r="4" ht="14.25" customHeight="1" spans="1:14">
      <c r="A4" s="6" t="s">
        <v>3</v>
      </c>
      <c r="B4" s="6"/>
      <c r="C4" s="7" t="s">
        <v>59</v>
      </c>
      <c r="D4" s="8"/>
      <c r="E4" s="8"/>
      <c r="F4" s="8"/>
      <c r="G4" s="8"/>
      <c r="H4" s="8"/>
      <c r="I4" s="8"/>
      <c r="J4" s="8"/>
      <c r="K4" s="8"/>
      <c r="L4" s="8"/>
      <c r="M4" s="8"/>
      <c r="N4" s="12"/>
    </row>
    <row r="5" ht="14.25" customHeight="1" spans="1:14">
      <c r="A5" s="6" t="s">
        <v>5</v>
      </c>
      <c r="B5" s="6"/>
      <c r="C5" s="7" t="s">
        <v>6</v>
      </c>
      <c r="D5" s="8"/>
      <c r="E5" s="8"/>
      <c r="F5" s="8"/>
      <c r="G5" s="8"/>
      <c r="H5" s="6" t="s">
        <v>7</v>
      </c>
      <c r="I5" s="6"/>
      <c r="J5" s="19" t="s">
        <v>8</v>
      </c>
      <c r="K5" s="8"/>
      <c r="L5" s="8"/>
      <c r="M5" s="8"/>
      <c r="N5" s="12"/>
    </row>
    <row r="6" ht="14.25" customHeight="1" spans="1:14">
      <c r="A6" s="6" t="s">
        <v>9</v>
      </c>
      <c r="B6" s="6"/>
      <c r="C6" s="7" t="s">
        <v>60</v>
      </c>
      <c r="D6" s="8"/>
      <c r="E6" s="8"/>
      <c r="F6" s="8"/>
      <c r="G6" s="8"/>
      <c r="H6" s="6" t="s">
        <v>11</v>
      </c>
      <c r="I6" s="6"/>
      <c r="J6" s="20">
        <v>85953125</v>
      </c>
      <c r="K6" s="8"/>
      <c r="L6" s="8"/>
      <c r="M6" s="8"/>
      <c r="N6" s="12"/>
    </row>
    <row r="7" ht="14.25" customHeight="1" spans="1:14">
      <c r="A7" s="9" t="s">
        <v>12</v>
      </c>
      <c r="B7" s="6"/>
      <c r="C7" s="6"/>
      <c r="D7" s="6"/>
      <c r="E7" s="6" t="s">
        <v>13</v>
      </c>
      <c r="F7" s="6" t="s">
        <v>14</v>
      </c>
      <c r="G7" s="6"/>
      <c r="H7" s="6" t="s">
        <v>15</v>
      </c>
      <c r="I7" s="6"/>
      <c r="J7" s="6" t="s">
        <v>16</v>
      </c>
      <c r="K7" s="6"/>
      <c r="L7" s="6" t="s">
        <v>17</v>
      </c>
      <c r="M7" s="6"/>
      <c r="N7" s="6" t="s">
        <v>18</v>
      </c>
    </row>
    <row r="8" ht="14.25" customHeight="1" spans="1:14">
      <c r="A8" s="6"/>
      <c r="B8" s="6"/>
      <c r="C8" s="10" t="s">
        <v>19</v>
      </c>
      <c r="D8" s="10"/>
      <c r="E8" s="11">
        <v>15110.47</v>
      </c>
      <c r="F8" s="11">
        <v>20732.57</v>
      </c>
      <c r="G8" s="11"/>
      <c r="H8" s="11">
        <v>17444.23</v>
      </c>
      <c r="I8" s="11"/>
      <c r="J8" s="6">
        <v>10</v>
      </c>
      <c r="K8" s="6"/>
      <c r="L8" s="21">
        <v>0.8414</v>
      </c>
      <c r="M8" s="11"/>
      <c r="N8" s="11">
        <v>8</v>
      </c>
    </row>
    <row r="9" ht="15" customHeight="1" spans="1:14">
      <c r="A9" s="6"/>
      <c r="B9" s="6"/>
      <c r="C9" s="6" t="s">
        <v>20</v>
      </c>
      <c r="D9" s="6"/>
      <c r="E9" s="11">
        <v>10072.94</v>
      </c>
      <c r="F9" s="11">
        <v>15695.04</v>
      </c>
      <c r="G9" s="11"/>
      <c r="H9" s="11">
        <v>14269.02</v>
      </c>
      <c r="I9" s="11"/>
      <c r="J9" s="11" t="s">
        <v>21</v>
      </c>
      <c r="K9" s="11"/>
      <c r="L9" s="21">
        <f>H9/F9</f>
        <v>0.909141996452382</v>
      </c>
      <c r="M9" s="11"/>
      <c r="N9" s="11" t="s">
        <v>21</v>
      </c>
    </row>
    <row r="10" ht="15" customHeight="1" spans="1:14">
      <c r="A10" s="6"/>
      <c r="B10" s="6"/>
      <c r="C10" s="6" t="s">
        <v>22</v>
      </c>
      <c r="D10" s="6"/>
      <c r="E10" s="11">
        <v>5037.53</v>
      </c>
      <c r="F10" s="11">
        <v>5037.53</v>
      </c>
      <c r="G10" s="11"/>
      <c r="H10" s="11">
        <v>3175.21</v>
      </c>
      <c r="I10" s="11"/>
      <c r="J10" s="11" t="s">
        <v>21</v>
      </c>
      <c r="K10" s="11"/>
      <c r="L10" s="21">
        <f>H10/F10</f>
        <v>0.630310886486036</v>
      </c>
      <c r="M10" s="11"/>
      <c r="N10" s="11" t="s">
        <v>21</v>
      </c>
    </row>
    <row r="11" ht="15" customHeight="1" spans="1:14">
      <c r="A11" s="6"/>
      <c r="B11" s="6"/>
      <c r="C11" s="6" t="s">
        <v>23</v>
      </c>
      <c r="D11" s="6"/>
      <c r="E11" s="11"/>
      <c r="F11" s="11"/>
      <c r="G11" s="11"/>
      <c r="H11" s="11"/>
      <c r="I11" s="11"/>
      <c r="J11" s="11" t="s">
        <v>21</v>
      </c>
      <c r="K11" s="11"/>
      <c r="L11" s="11"/>
      <c r="M11" s="11"/>
      <c r="N11" s="11" t="s">
        <v>21</v>
      </c>
    </row>
    <row r="12" spans="1:14">
      <c r="A12" s="6" t="s">
        <v>24</v>
      </c>
      <c r="B12" s="6" t="s">
        <v>25</v>
      </c>
      <c r="C12" s="6"/>
      <c r="D12" s="6"/>
      <c r="E12" s="6"/>
      <c r="F12" s="6"/>
      <c r="G12" s="6"/>
      <c r="H12" s="6" t="s">
        <v>26</v>
      </c>
      <c r="I12" s="6"/>
      <c r="J12" s="6"/>
      <c r="K12" s="6"/>
      <c r="L12" s="6"/>
      <c r="M12" s="6"/>
      <c r="N12" s="6"/>
    </row>
    <row r="13" ht="91.5" customHeight="1" spans="1:14">
      <c r="A13" s="6"/>
      <c r="B13" s="7" t="s">
        <v>61</v>
      </c>
      <c r="C13" s="8"/>
      <c r="D13" s="8"/>
      <c r="E13" s="8"/>
      <c r="F13" s="8"/>
      <c r="G13" s="12"/>
      <c r="H13" s="7" t="s">
        <v>62</v>
      </c>
      <c r="I13" s="8"/>
      <c r="J13" s="8"/>
      <c r="K13" s="8"/>
      <c r="L13" s="8"/>
      <c r="M13" s="8"/>
      <c r="N13" s="12"/>
    </row>
    <row r="14" ht="43.5" customHeight="1" spans="1:14">
      <c r="A14" s="9" t="s">
        <v>28</v>
      </c>
      <c r="B14" s="6" t="s">
        <v>29</v>
      </c>
      <c r="C14" s="6" t="s">
        <v>30</v>
      </c>
      <c r="D14" s="9" t="s">
        <v>31</v>
      </c>
      <c r="E14" s="6"/>
      <c r="F14" s="6"/>
      <c r="G14" s="9" t="s">
        <v>32</v>
      </c>
      <c r="H14" s="9" t="s">
        <v>33</v>
      </c>
      <c r="I14" s="6" t="s">
        <v>16</v>
      </c>
      <c r="J14" s="6"/>
      <c r="K14" s="6" t="s">
        <v>18</v>
      </c>
      <c r="L14" s="6"/>
      <c r="M14" s="6" t="s">
        <v>34</v>
      </c>
      <c r="N14" s="6"/>
    </row>
    <row r="15" ht="75.75" customHeight="1" spans="1:14">
      <c r="A15" s="9"/>
      <c r="B15" s="6" t="s">
        <v>35</v>
      </c>
      <c r="C15" s="6" t="s">
        <v>36</v>
      </c>
      <c r="D15" s="13" t="s">
        <v>63</v>
      </c>
      <c r="E15" s="13"/>
      <c r="F15" s="13"/>
      <c r="G15" s="14" t="s">
        <v>64</v>
      </c>
      <c r="H15" s="14" t="s">
        <v>65</v>
      </c>
      <c r="I15" s="11">
        <v>20</v>
      </c>
      <c r="J15" s="11"/>
      <c r="K15" s="11">
        <v>20</v>
      </c>
      <c r="L15" s="11"/>
      <c r="M15" s="11"/>
      <c r="N15" s="11"/>
    </row>
    <row r="16" ht="42" customHeight="1" spans="1:14">
      <c r="A16" s="9"/>
      <c r="B16" s="6"/>
      <c r="C16" s="6" t="s">
        <v>39</v>
      </c>
      <c r="D16" s="13" t="s">
        <v>66</v>
      </c>
      <c r="E16" s="13"/>
      <c r="F16" s="13"/>
      <c r="G16" s="14" t="s">
        <v>67</v>
      </c>
      <c r="H16" s="14" t="s">
        <v>44</v>
      </c>
      <c r="I16" s="11">
        <v>10</v>
      </c>
      <c r="J16" s="11"/>
      <c r="K16" s="11">
        <v>10</v>
      </c>
      <c r="L16" s="11"/>
      <c r="M16" s="11"/>
      <c r="N16" s="11"/>
    </row>
    <row r="17" ht="70.5" customHeight="1" spans="1:14">
      <c r="A17" s="9"/>
      <c r="B17" s="6"/>
      <c r="C17" s="6" t="s">
        <v>42</v>
      </c>
      <c r="D17" s="13" t="s">
        <v>68</v>
      </c>
      <c r="E17" s="13"/>
      <c r="F17" s="13"/>
      <c r="G17" s="14" t="s">
        <v>67</v>
      </c>
      <c r="H17" s="14" t="s">
        <v>44</v>
      </c>
      <c r="I17" s="11">
        <v>10</v>
      </c>
      <c r="J17" s="11"/>
      <c r="K17" s="11">
        <v>10</v>
      </c>
      <c r="L17" s="11"/>
      <c r="M17" s="11"/>
      <c r="N17" s="11"/>
    </row>
    <row r="18" ht="24.75" customHeight="1" spans="1:14">
      <c r="A18" s="9"/>
      <c r="B18" s="9" t="s">
        <v>45</v>
      </c>
      <c r="C18" s="9" t="s">
        <v>46</v>
      </c>
      <c r="D18" s="13" t="s">
        <v>47</v>
      </c>
      <c r="E18" s="13"/>
      <c r="F18" s="13"/>
      <c r="G18" s="14" t="s">
        <v>69</v>
      </c>
      <c r="H18" s="14" t="s">
        <v>70</v>
      </c>
      <c r="I18" s="11">
        <v>20</v>
      </c>
      <c r="J18" s="11"/>
      <c r="K18" s="11">
        <v>20</v>
      </c>
      <c r="L18" s="11"/>
      <c r="M18" s="14" t="s">
        <v>71</v>
      </c>
      <c r="N18" s="11"/>
    </row>
    <row r="19" ht="31.5" customHeight="1" spans="1:14">
      <c r="A19" s="9"/>
      <c r="B19" s="9" t="s">
        <v>50</v>
      </c>
      <c r="C19" s="9" t="s">
        <v>51</v>
      </c>
      <c r="D19" s="13" t="s">
        <v>72</v>
      </c>
      <c r="E19" s="13"/>
      <c r="F19" s="13"/>
      <c r="G19" s="14" t="s">
        <v>67</v>
      </c>
      <c r="H19" s="14" t="s">
        <v>44</v>
      </c>
      <c r="I19" s="11">
        <v>20</v>
      </c>
      <c r="J19" s="11"/>
      <c r="K19" s="11">
        <v>20</v>
      </c>
      <c r="L19" s="11"/>
      <c r="M19" s="11"/>
      <c r="N19" s="11"/>
    </row>
    <row r="20" ht="30" customHeight="1" spans="1:14">
      <c r="A20" s="9"/>
      <c r="B20" s="9" t="s">
        <v>53</v>
      </c>
      <c r="C20" s="6" t="s">
        <v>54</v>
      </c>
      <c r="D20" s="13" t="s">
        <v>55</v>
      </c>
      <c r="E20" s="13"/>
      <c r="F20" s="13"/>
      <c r="G20" s="14" t="s">
        <v>73</v>
      </c>
      <c r="H20" s="15">
        <v>0.9</v>
      </c>
      <c r="I20" s="11">
        <v>10</v>
      </c>
      <c r="J20" s="11"/>
      <c r="K20" s="11">
        <v>10</v>
      </c>
      <c r="L20" s="11"/>
      <c r="M20" s="11"/>
      <c r="N20" s="11"/>
    </row>
    <row r="21" ht="24.75" customHeight="1" spans="1:14">
      <c r="A21" s="6" t="s">
        <v>57</v>
      </c>
      <c r="B21" s="6"/>
      <c r="C21" s="6"/>
      <c r="D21" s="6"/>
      <c r="E21" s="6"/>
      <c r="F21" s="6"/>
      <c r="G21" s="6"/>
      <c r="H21" s="6"/>
      <c r="I21" s="6">
        <v>100</v>
      </c>
      <c r="J21" s="6"/>
      <c r="K21" s="11">
        <v>98</v>
      </c>
      <c r="L21" s="11"/>
      <c r="M21" s="22"/>
      <c r="N21" s="22"/>
    </row>
    <row r="22" ht="31.5" customHeight="1" spans="1:14">
      <c r="A22" s="16" t="s">
        <v>74</v>
      </c>
      <c r="B22" s="17"/>
      <c r="C22" s="17"/>
      <c r="D22" s="17"/>
      <c r="E22" s="17"/>
      <c r="F22" s="17"/>
      <c r="G22" s="17"/>
      <c r="H22" s="17"/>
      <c r="I22" s="17"/>
      <c r="J22" s="17"/>
      <c r="K22" s="17"/>
      <c r="L22" s="17"/>
      <c r="M22" s="17"/>
      <c r="N22" s="17"/>
    </row>
  </sheetData>
  <mergeCells count="79">
    <mergeCell ref="A1:N1"/>
    <mergeCell ref="A2:N2"/>
    <mergeCell ref="A3:N3"/>
    <mergeCell ref="A4:B4"/>
    <mergeCell ref="C4:N4"/>
    <mergeCell ref="A5:B5"/>
    <mergeCell ref="C5:G5"/>
    <mergeCell ref="H5:I5"/>
    <mergeCell ref="J5:N5"/>
    <mergeCell ref="A6:B6"/>
    <mergeCell ref="C6:G6"/>
    <mergeCell ref="H6:I6"/>
    <mergeCell ref="J6:N6"/>
    <mergeCell ref="C7:D7"/>
    <mergeCell ref="F7:G7"/>
    <mergeCell ref="H7:I7"/>
    <mergeCell ref="J7:K7"/>
    <mergeCell ref="L7:M7"/>
    <mergeCell ref="C8:D8"/>
    <mergeCell ref="F8:G8"/>
    <mergeCell ref="H8:I8"/>
    <mergeCell ref="J8:K8"/>
    <mergeCell ref="L8:M8"/>
    <mergeCell ref="C9:D9"/>
    <mergeCell ref="F9:G9"/>
    <mergeCell ref="H9:I9"/>
    <mergeCell ref="J9:K9"/>
    <mergeCell ref="L9:M9"/>
    <mergeCell ref="C10:D10"/>
    <mergeCell ref="F10:G10"/>
    <mergeCell ref="H10:I10"/>
    <mergeCell ref="J10:K10"/>
    <mergeCell ref="L10:M10"/>
    <mergeCell ref="C11:D11"/>
    <mergeCell ref="F11:G11"/>
    <mergeCell ref="H11:I11"/>
    <mergeCell ref="J11:K11"/>
    <mergeCell ref="L11:M11"/>
    <mergeCell ref="B12:G12"/>
    <mergeCell ref="H12:N12"/>
    <mergeCell ref="B13:G13"/>
    <mergeCell ref="H13:N13"/>
    <mergeCell ref="D14:F14"/>
    <mergeCell ref="I14:J14"/>
    <mergeCell ref="K14:L14"/>
    <mergeCell ref="M14:N14"/>
    <mergeCell ref="D15:F15"/>
    <mergeCell ref="I15:J15"/>
    <mergeCell ref="K15:L15"/>
    <mergeCell ref="M15:N15"/>
    <mergeCell ref="D16:F16"/>
    <mergeCell ref="I16:J16"/>
    <mergeCell ref="K16:L16"/>
    <mergeCell ref="M16:N16"/>
    <mergeCell ref="D17:F17"/>
    <mergeCell ref="I17:J17"/>
    <mergeCell ref="K17:L17"/>
    <mergeCell ref="M17:N17"/>
    <mergeCell ref="D18:F18"/>
    <mergeCell ref="I18:J18"/>
    <mergeCell ref="K18:L18"/>
    <mergeCell ref="M18:N18"/>
    <mergeCell ref="D19:F19"/>
    <mergeCell ref="I19:J19"/>
    <mergeCell ref="K19:L19"/>
    <mergeCell ref="M19:N19"/>
    <mergeCell ref="D20:F20"/>
    <mergeCell ref="I20:J20"/>
    <mergeCell ref="K20:L20"/>
    <mergeCell ref="M20:N20"/>
    <mergeCell ref="A21:H21"/>
    <mergeCell ref="I21:J21"/>
    <mergeCell ref="K21:L21"/>
    <mergeCell ref="M21:N21"/>
    <mergeCell ref="A22:N22"/>
    <mergeCell ref="A12:A13"/>
    <mergeCell ref="A14:A20"/>
    <mergeCell ref="B15:B17"/>
    <mergeCell ref="A7:B11"/>
  </mergeCells>
  <pageMargins left="0.75" right="0.75" top="1" bottom="1" header="0.51" footer="0.51"/>
  <pageSetup paperSize="9" orientation="portrait"/>
  <headerFooter alignWithMargins="0" scaleWithDoc="0"/>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6"/>
  <dimension ref="A1:O22"/>
  <sheetViews>
    <sheetView workbookViewId="0">
      <selection activeCell="C4" sqref="C4:N4"/>
    </sheetView>
  </sheetViews>
  <sheetFormatPr defaultColWidth="9" defaultRowHeight="13.5" customHeight="1"/>
  <cols>
    <col min="1" max="1" width="4.25" style="1" customWidth="1"/>
    <col min="2" max="2" width="8.125" style="1" customWidth="1"/>
    <col min="3" max="3" width="7.25" style="1" customWidth="1"/>
    <col min="4" max="4" width="8" style="1" customWidth="1"/>
    <col min="5" max="5" width="9" style="1"/>
    <col min="6" max="6" width="1.625" style="1" customWidth="1"/>
    <col min="7" max="7" width="12.375" style="1" customWidth="1"/>
    <col min="8" max="8" width="11.375" style="1" customWidth="1"/>
    <col min="9" max="9" width="2.25" style="1" customWidth="1"/>
    <col min="10" max="10" width="4" style="1" customWidth="1"/>
    <col min="11" max="11" width="1" style="1" hidden="1" customWidth="1"/>
    <col min="12" max="12" width="6.625" style="1" customWidth="1"/>
    <col min="13" max="13" width="0.875" style="1" hidden="1" customWidth="1"/>
    <col min="14" max="14" width="11.5" style="1" customWidth="1"/>
    <col min="15" max="256" width="9" style="1"/>
    <col min="257" max="257" width="4.25" style="1" customWidth="1"/>
    <col min="258" max="258" width="8.125" style="1" customWidth="1"/>
    <col min="259" max="259" width="7.25" style="1" customWidth="1"/>
    <col min="260" max="260" width="8" style="1" customWidth="1"/>
    <col min="261" max="261" width="9" style="1"/>
    <col min="262" max="262" width="1.625" style="1" customWidth="1"/>
    <col min="263" max="263" width="12.375" style="1" customWidth="1"/>
    <col min="264" max="264" width="11.375" style="1" customWidth="1"/>
    <col min="265" max="265" width="2.25" style="1" customWidth="1"/>
    <col min="266" max="266" width="4" style="1" customWidth="1"/>
    <col min="267" max="267" width="9" style="1" hidden="1" customWidth="1"/>
    <col min="268" max="268" width="6.625" style="1" customWidth="1"/>
    <col min="269" max="269" width="9" style="1" hidden="1" customWidth="1"/>
    <col min="270" max="270" width="11.5" style="1" customWidth="1"/>
    <col min="271" max="512" width="9" style="1"/>
    <col min="513" max="513" width="4.25" style="1" customWidth="1"/>
    <col min="514" max="514" width="8.125" style="1" customWidth="1"/>
    <col min="515" max="515" width="7.25" style="1" customWidth="1"/>
    <col min="516" max="516" width="8" style="1" customWidth="1"/>
    <col min="517" max="517" width="9" style="1"/>
    <col min="518" max="518" width="1.625" style="1" customWidth="1"/>
    <col min="519" max="519" width="12.375" style="1" customWidth="1"/>
    <col min="520" max="520" width="11.375" style="1" customWidth="1"/>
    <col min="521" max="521" width="2.25" style="1" customWidth="1"/>
    <col min="522" max="522" width="4" style="1" customWidth="1"/>
    <col min="523" max="523" width="9" style="1" hidden="1" customWidth="1"/>
    <col min="524" max="524" width="6.625" style="1" customWidth="1"/>
    <col min="525" max="525" width="9" style="1" hidden="1" customWidth="1"/>
    <col min="526" max="526" width="11.5" style="1" customWidth="1"/>
    <col min="527" max="768" width="9" style="1"/>
    <col min="769" max="769" width="4.25" style="1" customWidth="1"/>
    <col min="770" max="770" width="8.125" style="1" customWidth="1"/>
    <col min="771" max="771" width="7.25" style="1" customWidth="1"/>
    <col min="772" max="772" width="8" style="1" customWidth="1"/>
    <col min="773" max="773" width="9" style="1"/>
    <col min="774" max="774" width="1.625" style="1" customWidth="1"/>
    <col min="775" max="775" width="12.375" style="1" customWidth="1"/>
    <col min="776" max="776" width="11.375" style="1" customWidth="1"/>
    <col min="777" max="777" width="2.25" style="1" customWidth="1"/>
    <col min="778" max="778" width="4" style="1" customWidth="1"/>
    <col min="779" max="779" width="9" style="1" hidden="1" customWidth="1"/>
    <col min="780" max="780" width="6.625" style="1" customWidth="1"/>
    <col min="781" max="781" width="9" style="1" hidden="1" customWidth="1"/>
    <col min="782" max="782" width="11.5" style="1" customWidth="1"/>
    <col min="783" max="1024" width="9" style="1"/>
    <col min="1025" max="1025" width="4.25" style="1" customWidth="1"/>
    <col min="1026" max="1026" width="8.125" style="1" customWidth="1"/>
    <col min="1027" max="1027" width="7.25" style="1" customWidth="1"/>
    <col min="1028" max="1028" width="8" style="1" customWidth="1"/>
    <col min="1029" max="1029" width="9" style="1"/>
    <col min="1030" max="1030" width="1.625" style="1" customWidth="1"/>
    <col min="1031" max="1031" width="12.375" style="1" customWidth="1"/>
    <col min="1032" max="1032" width="11.375" style="1" customWidth="1"/>
    <col min="1033" max="1033" width="2.25" style="1" customWidth="1"/>
    <col min="1034" max="1034" width="4" style="1" customWidth="1"/>
    <col min="1035" max="1035" width="9" style="1" hidden="1" customWidth="1"/>
    <col min="1036" max="1036" width="6.625" style="1" customWidth="1"/>
    <col min="1037" max="1037" width="9" style="1" hidden="1" customWidth="1"/>
    <col min="1038" max="1038" width="11.5" style="1" customWidth="1"/>
    <col min="1039" max="1280" width="9" style="1"/>
    <col min="1281" max="1281" width="4.25" style="1" customWidth="1"/>
    <col min="1282" max="1282" width="8.125" style="1" customWidth="1"/>
    <col min="1283" max="1283" width="7.25" style="1" customWidth="1"/>
    <col min="1284" max="1284" width="8" style="1" customWidth="1"/>
    <col min="1285" max="1285" width="9" style="1"/>
    <col min="1286" max="1286" width="1.625" style="1" customWidth="1"/>
    <col min="1287" max="1287" width="12.375" style="1" customWidth="1"/>
    <col min="1288" max="1288" width="11.375" style="1" customWidth="1"/>
    <col min="1289" max="1289" width="2.25" style="1" customWidth="1"/>
    <col min="1290" max="1290" width="4" style="1" customWidth="1"/>
    <col min="1291" max="1291" width="9" style="1" hidden="1" customWidth="1"/>
    <col min="1292" max="1292" width="6.625" style="1" customWidth="1"/>
    <col min="1293" max="1293" width="9" style="1" hidden="1" customWidth="1"/>
    <col min="1294" max="1294" width="11.5" style="1" customWidth="1"/>
    <col min="1295" max="1536" width="9" style="1"/>
    <col min="1537" max="1537" width="4.25" style="1" customWidth="1"/>
    <col min="1538" max="1538" width="8.125" style="1" customWidth="1"/>
    <col min="1539" max="1539" width="7.25" style="1" customWidth="1"/>
    <col min="1540" max="1540" width="8" style="1" customWidth="1"/>
    <col min="1541" max="1541" width="9" style="1"/>
    <col min="1542" max="1542" width="1.625" style="1" customWidth="1"/>
    <col min="1543" max="1543" width="12.375" style="1" customWidth="1"/>
    <col min="1544" max="1544" width="11.375" style="1" customWidth="1"/>
    <col min="1545" max="1545" width="2.25" style="1" customWidth="1"/>
    <col min="1546" max="1546" width="4" style="1" customWidth="1"/>
    <col min="1547" max="1547" width="9" style="1" hidden="1" customWidth="1"/>
    <col min="1548" max="1548" width="6.625" style="1" customWidth="1"/>
    <col min="1549" max="1549" width="9" style="1" hidden="1" customWidth="1"/>
    <col min="1550" max="1550" width="11.5" style="1" customWidth="1"/>
    <col min="1551" max="1792" width="9" style="1"/>
    <col min="1793" max="1793" width="4.25" style="1" customWidth="1"/>
    <col min="1794" max="1794" width="8.125" style="1" customWidth="1"/>
    <col min="1795" max="1795" width="7.25" style="1" customWidth="1"/>
    <col min="1796" max="1796" width="8" style="1" customWidth="1"/>
    <col min="1797" max="1797" width="9" style="1"/>
    <col min="1798" max="1798" width="1.625" style="1" customWidth="1"/>
    <col min="1799" max="1799" width="12.375" style="1" customWidth="1"/>
    <col min="1800" max="1800" width="11.375" style="1" customWidth="1"/>
    <col min="1801" max="1801" width="2.25" style="1" customWidth="1"/>
    <col min="1802" max="1802" width="4" style="1" customWidth="1"/>
    <col min="1803" max="1803" width="9" style="1" hidden="1" customWidth="1"/>
    <col min="1804" max="1804" width="6.625" style="1" customWidth="1"/>
    <col min="1805" max="1805" width="9" style="1" hidden="1" customWidth="1"/>
    <col min="1806" max="1806" width="11.5" style="1" customWidth="1"/>
    <col min="1807" max="2048" width="9" style="1"/>
    <col min="2049" max="2049" width="4.25" style="1" customWidth="1"/>
    <col min="2050" max="2050" width="8.125" style="1" customWidth="1"/>
    <col min="2051" max="2051" width="7.25" style="1" customWidth="1"/>
    <col min="2052" max="2052" width="8" style="1" customWidth="1"/>
    <col min="2053" max="2053" width="9" style="1"/>
    <col min="2054" max="2054" width="1.625" style="1" customWidth="1"/>
    <col min="2055" max="2055" width="12.375" style="1" customWidth="1"/>
    <col min="2056" max="2056" width="11.375" style="1" customWidth="1"/>
    <col min="2057" max="2057" width="2.25" style="1" customWidth="1"/>
    <col min="2058" max="2058" width="4" style="1" customWidth="1"/>
    <col min="2059" max="2059" width="9" style="1" hidden="1" customWidth="1"/>
    <col min="2060" max="2060" width="6.625" style="1" customWidth="1"/>
    <col min="2061" max="2061" width="9" style="1" hidden="1" customWidth="1"/>
    <col min="2062" max="2062" width="11.5" style="1" customWidth="1"/>
    <col min="2063" max="2304" width="9" style="1"/>
    <col min="2305" max="2305" width="4.25" style="1" customWidth="1"/>
    <col min="2306" max="2306" width="8.125" style="1" customWidth="1"/>
    <col min="2307" max="2307" width="7.25" style="1" customWidth="1"/>
    <col min="2308" max="2308" width="8" style="1" customWidth="1"/>
    <col min="2309" max="2309" width="9" style="1"/>
    <col min="2310" max="2310" width="1.625" style="1" customWidth="1"/>
    <col min="2311" max="2311" width="12.375" style="1" customWidth="1"/>
    <col min="2312" max="2312" width="11.375" style="1" customWidth="1"/>
    <col min="2313" max="2313" width="2.25" style="1" customWidth="1"/>
    <col min="2314" max="2314" width="4" style="1" customWidth="1"/>
    <col min="2315" max="2315" width="9" style="1" hidden="1" customWidth="1"/>
    <col min="2316" max="2316" width="6.625" style="1" customWidth="1"/>
    <col min="2317" max="2317" width="9" style="1" hidden="1" customWidth="1"/>
    <col min="2318" max="2318" width="11.5" style="1" customWidth="1"/>
    <col min="2319" max="2560" width="9" style="1"/>
    <col min="2561" max="2561" width="4.25" style="1" customWidth="1"/>
    <col min="2562" max="2562" width="8.125" style="1" customWidth="1"/>
    <col min="2563" max="2563" width="7.25" style="1" customWidth="1"/>
    <col min="2564" max="2564" width="8" style="1" customWidth="1"/>
    <col min="2565" max="2565" width="9" style="1"/>
    <col min="2566" max="2566" width="1.625" style="1" customWidth="1"/>
    <col min="2567" max="2567" width="12.375" style="1" customWidth="1"/>
    <col min="2568" max="2568" width="11.375" style="1" customWidth="1"/>
    <col min="2569" max="2569" width="2.25" style="1" customWidth="1"/>
    <col min="2570" max="2570" width="4" style="1" customWidth="1"/>
    <col min="2571" max="2571" width="9" style="1" hidden="1" customWidth="1"/>
    <col min="2572" max="2572" width="6.625" style="1" customWidth="1"/>
    <col min="2573" max="2573" width="9" style="1" hidden="1" customWidth="1"/>
    <col min="2574" max="2574" width="11.5" style="1" customWidth="1"/>
    <col min="2575" max="2816" width="9" style="1"/>
    <col min="2817" max="2817" width="4.25" style="1" customWidth="1"/>
    <col min="2818" max="2818" width="8.125" style="1" customWidth="1"/>
    <col min="2819" max="2819" width="7.25" style="1" customWidth="1"/>
    <col min="2820" max="2820" width="8" style="1" customWidth="1"/>
    <col min="2821" max="2821" width="9" style="1"/>
    <col min="2822" max="2822" width="1.625" style="1" customWidth="1"/>
    <col min="2823" max="2823" width="12.375" style="1" customWidth="1"/>
    <col min="2824" max="2824" width="11.375" style="1" customWidth="1"/>
    <col min="2825" max="2825" width="2.25" style="1" customWidth="1"/>
    <col min="2826" max="2826" width="4" style="1" customWidth="1"/>
    <col min="2827" max="2827" width="9" style="1" hidden="1" customWidth="1"/>
    <col min="2828" max="2828" width="6.625" style="1" customWidth="1"/>
    <col min="2829" max="2829" width="9" style="1" hidden="1" customWidth="1"/>
    <col min="2830" max="2830" width="11.5" style="1" customWidth="1"/>
    <col min="2831" max="3072" width="9" style="1"/>
    <col min="3073" max="3073" width="4.25" style="1" customWidth="1"/>
    <col min="3074" max="3074" width="8.125" style="1" customWidth="1"/>
    <col min="3075" max="3075" width="7.25" style="1" customWidth="1"/>
    <col min="3076" max="3076" width="8" style="1" customWidth="1"/>
    <col min="3077" max="3077" width="9" style="1"/>
    <col min="3078" max="3078" width="1.625" style="1" customWidth="1"/>
    <col min="3079" max="3079" width="12.375" style="1" customWidth="1"/>
    <col min="3080" max="3080" width="11.375" style="1" customWidth="1"/>
    <col min="3081" max="3081" width="2.25" style="1" customWidth="1"/>
    <col min="3082" max="3082" width="4" style="1" customWidth="1"/>
    <col min="3083" max="3083" width="9" style="1" hidden="1" customWidth="1"/>
    <col min="3084" max="3084" width="6.625" style="1" customWidth="1"/>
    <col min="3085" max="3085" width="9" style="1" hidden="1" customWidth="1"/>
    <col min="3086" max="3086" width="11.5" style="1" customWidth="1"/>
    <col min="3087" max="3328" width="9" style="1"/>
    <col min="3329" max="3329" width="4.25" style="1" customWidth="1"/>
    <col min="3330" max="3330" width="8.125" style="1" customWidth="1"/>
    <col min="3331" max="3331" width="7.25" style="1" customWidth="1"/>
    <col min="3332" max="3332" width="8" style="1" customWidth="1"/>
    <col min="3333" max="3333" width="9" style="1"/>
    <col min="3334" max="3334" width="1.625" style="1" customWidth="1"/>
    <col min="3335" max="3335" width="12.375" style="1" customWidth="1"/>
    <col min="3336" max="3336" width="11.375" style="1" customWidth="1"/>
    <col min="3337" max="3337" width="2.25" style="1" customWidth="1"/>
    <col min="3338" max="3338" width="4" style="1" customWidth="1"/>
    <col min="3339" max="3339" width="9" style="1" hidden="1" customWidth="1"/>
    <col min="3340" max="3340" width="6.625" style="1" customWidth="1"/>
    <col min="3341" max="3341" width="9" style="1" hidden="1" customWidth="1"/>
    <col min="3342" max="3342" width="11.5" style="1" customWidth="1"/>
    <col min="3343" max="3584" width="9" style="1"/>
    <col min="3585" max="3585" width="4.25" style="1" customWidth="1"/>
    <col min="3586" max="3586" width="8.125" style="1" customWidth="1"/>
    <col min="3587" max="3587" width="7.25" style="1" customWidth="1"/>
    <col min="3588" max="3588" width="8" style="1" customWidth="1"/>
    <col min="3589" max="3589" width="9" style="1"/>
    <col min="3590" max="3590" width="1.625" style="1" customWidth="1"/>
    <col min="3591" max="3591" width="12.375" style="1" customWidth="1"/>
    <col min="3592" max="3592" width="11.375" style="1" customWidth="1"/>
    <col min="3593" max="3593" width="2.25" style="1" customWidth="1"/>
    <col min="3594" max="3594" width="4" style="1" customWidth="1"/>
    <col min="3595" max="3595" width="9" style="1" hidden="1" customWidth="1"/>
    <col min="3596" max="3596" width="6.625" style="1" customWidth="1"/>
    <col min="3597" max="3597" width="9" style="1" hidden="1" customWidth="1"/>
    <col min="3598" max="3598" width="11.5" style="1" customWidth="1"/>
    <col min="3599" max="3840" width="9" style="1"/>
    <col min="3841" max="3841" width="4.25" style="1" customWidth="1"/>
    <col min="3842" max="3842" width="8.125" style="1" customWidth="1"/>
    <col min="3843" max="3843" width="7.25" style="1" customWidth="1"/>
    <col min="3844" max="3844" width="8" style="1" customWidth="1"/>
    <col min="3845" max="3845" width="9" style="1"/>
    <col min="3846" max="3846" width="1.625" style="1" customWidth="1"/>
    <col min="3847" max="3847" width="12.375" style="1" customWidth="1"/>
    <col min="3848" max="3848" width="11.375" style="1" customWidth="1"/>
    <col min="3849" max="3849" width="2.25" style="1" customWidth="1"/>
    <col min="3850" max="3850" width="4" style="1" customWidth="1"/>
    <col min="3851" max="3851" width="9" style="1" hidden="1" customWidth="1"/>
    <col min="3852" max="3852" width="6.625" style="1" customWidth="1"/>
    <col min="3853" max="3853" width="9" style="1" hidden="1" customWidth="1"/>
    <col min="3854" max="3854" width="11.5" style="1" customWidth="1"/>
    <col min="3855" max="4096" width="9" style="1"/>
    <col min="4097" max="4097" width="4.25" style="1" customWidth="1"/>
    <col min="4098" max="4098" width="8.125" style="1" customWidth="1"/>
    <col min="4099" max="4099" width="7.25" style="1" customWidth="1"/>
    <col min="4100" max="4100" width="8" style="1" customWidth="1"/>
    <col min="4101" max="4101" width="9" style="1"/>
    <col min="4102" max="4102" width="1.625" style="1" customWidth="1"/>
    <col min="4103" max="4103" width="12.375" style="1" customWidth="1"/>
    <col min="4104" max="4104" width="11.375" style="1" customWidth="1"/>
    <col min="4105" max="4105" width="2.25" style="1" customWidth="1"/>
    <col min="4106" max="4106" width="4" style="1" customWidth="1"/>
    <col min="4107" max="4107" width="9" style="1" hidden="1" customWidth="1"/>
    <col min="4108" max="4108" width="6.625" style="1" customWidth="1"/>
    <col min="4109" max="4109" width="9" style="1" hidden="1" customWidth="1"/>
    <col min="4110" max="4110" width="11.5" style="1" customWidth="1"/>
    <col min="4111" max="4352" width="9" style="1"/>
    <col min="4353" max="4353" width="4.25" style="1" customWidth="1"/>
    <col min="4354" max="4354" width="8.125" style="1" customWidth="1"/>
    <col min="4355" max="4355" width="7.25" style="1" customWidth="1"/>
    <col min="4356" max="4356" width="8" style="1" customWidth="1"/>
    <col min="4357" max="4357" width="9" style="1"/>
    <col min="4358" max="4358" width="1.625" style="1" customWidth="1"/>
    <col min="4359" max="4359" width="12.375" style="1" customWidth="1"/>
    <col min="4360" max="4360" width="11.375" style="1" customWidth="1"/>
    <col min="4361" max="4361" width="2.25" style="1" customWidth="1"/>
    <col min="4362" max="4362" width="4" style="1" customWidth="1"/>
    <col min="4363" max="4363" width="9" style="1" hidden="1" customWidth="1"/>
    <col min="4364" max="4364" width="6.625" style="1" customWidth="1"/>
    <col min="4365" max="4365" width="9" style="1" hidden="1" customWidth="1"/>
    <col min="4366" max="4366" width="11.5" style="1" customWidth="1"/>
    <col min="4367" max="4608" width="9" style="1"/>
    <col min="4609" max="4609" width="4.25" style="1" customWidth="1"/>
    <col min="4610" max="4610" width="8.125" style="1" customWidth="1"/>
    <col min="4611" max="4611" width="7.25" style="1" customWidth="1"/>
    <col min="4612" max="4612" width="8" style="1" customWidth="1"/>
    <col min="4613" max="4613" width="9" style="1"/>
    <col min="4614" max="4614" width="1.625" style="1" customWidth="1"/>
    <col min="4615" max="4615" width="12.375" style="1" customWidth="1"/>
    <col min="4616" max="4616" width="11.375" style="1" customWidth="1"/>
    <col min="4617" max="4617" width="2.25" style="1" customWidth="1"/>
    <col min="4618" max="4618" width="4" style="1" customWidth="1"/>
    <col min="4619" max="4619" width="9" style="1" hidden="1" customWidth="1"/>
    <col min="4620" max="4620" width="6.625" style="1" customWidth="1"/>
    <col min="4621" max="4621" width="9" style="1" hidden="1" customWidth="1"/>
    <col min="4622" max="4622" width="11.5" style="1" customWidth="1"/>
    <col min="4623" max="4864" width="9" style="1"/>
    <col min="4865" max="4865" width="4.25" style="1" customWidth="1"/>
    <col min="4866" max="4866" width="8.125" style="1" customWidth="1"/>
    <col min="4867" max="4867" width="7.25" style="1" customWidth="1"/>
    <col min="4868" max="4868" width="8" style="1" customWidth="1"/>
    <col min="4869" max="4869" width="9" style="1"/>
    <col min="4870" max="4870" width="1.625" style="1" customWidth="1"/>
    <col min="4871" max="4871" width="12.375" style="1" customWidth="1"/>
    <col min="4872" max="4872" width="11.375" style="1" customWidth="1"/>
    <col min="4873" max="4873" width="2.25" style="1" customWidth="1"/>
    <col min="4874" max="4874" width="4" style="1" customWidth="1"/>
    <col min="4875" max="4875" width="9" style="1" hidden="1" customWidth="1"/>
    <col min="4876" max="4876" width="6.625" style="1" customWidth="1"/>
    <col min="4877" max="4877" width="9" style="1" hidden="1" customWidth="1"/>
    <col min="4878" max="4878" width="11.5" style="1" customWidth="1"/>
    <col min="4879" max="5120" width="9" style="1"/>
    <col min="5121" max="5121" width="4.25" style="1" customWidth="1"/>
    <col min="5122" max="5122" width="8.125" style="1" customWidth="1"/>
    <col min="5123" max="5123" width="7.25" style="1" customWidth="1"/>
    <col min="5124" max="5124" width="8" style="1" customWidth="1"/>
    <col min="5125" max="5125" width="9" style="1"/>
    <col min="5126" max="5126" width="1.625" style="1" customWidth="1"/>
    <col min="5127" max="5127" width="12.375" style="1" customWidth="1"/>
    <col min="5128" max="5128" width="11.375" style="1" customWidth="1"/>
    <col min="5129" max="5129" width="2.25" style="1" customWidth="1"/>
    <col min="5130" max="5130" width="4" style="1" customWidth="1"/>
    <col min="5131" max="5131" width="9" style="1" hidden="1" customWidth="1"/>
    <col min="5132" max="5132" width="6.625" style="1" customWidth="1"/>
    <col min="5133" max="5133" width="9" style="1" hidden="1" customWidth="1"/>
    <col min="5134" max="5134" width="11.5" style="1" customWidth="1"/>
    <col min="5135" max="5376" width="9" style="1"/>
    <col min="5377" max="5377" width="4.25" style="1" customWidth="1"/>
    <col min="5378" max="5378" width="8.125" style="1" customWidth="1"/>
    <col min="5379" max="5379" width="7.25" style="1" customWidth="1"/>
    <col min="5380" max="5380" width="8" style="1" customWidth="1"/>
    <col min="5381" max="5381" width="9" style="1"/>
    <col min="5382" max="5382" width="1.625" style="1" customWidth="1"/>
    <col min="5383" max="5383" width="12.375" style="1" customWidth="1"/>
    <col min="5384" max="5384" width="11.375" style="1" customWidth="1"/>
    <col min="5385" max="5385" width="2.25" style="1" customWidth="1"/>
    <col min="5386" max="5386" width="4" style="1" customWidth="1"/>
    <col min="5387" max="5387" width="9" style="1" hidden="1" customWidth="1"/>
    <col min="5388" max="5388" width="6.625" style="1" customWidth="1"/>
    <col min="5389" max="5389" width="9" style="1" hidden="1" customWidth="1"/>
    <col min="5390" max="5390" width="11.5" style="1" customWidth="1"/>
    <col min="5391" max="5632" width="9" style="1"/>
    <col min="5633" max="5633" width="4.25" style="1" customWidth="1"/>
    <col min="5634" max="5634" width="8.125" style="1" customWidth="1"/>
    <col min="5635" max="5635" width="7.25" style="1" customWidth="1"/>
    <col min="5636" max="5636" width="8" style="1" customWidth="1"/>
    <col min="5637" max="5637" width="9" style="1"/>
    <col min="5638" max="5638" width="1.625" style="1" customWidth="1"/>
    <col min="5639" max="5639" width="12.375" style="1" customWidth="1"/>
    <col min="5640" max="5640" width="11.375" style="1" customWidth="1"/>
    <col min="5641" max="5641" width="2.25" style="1" customWidth="1"/>
    <col min="5642" max="5642" width="4" style="1" customWidth="1"/>
    <col min="5643" max="5643" width="9" style="1" hidden="1" customWidth="1"/>
    <col min="5644" max="5644" width="6.625" style="1" customWidth="1"/>
    <col min="5645" max="5645" width="9" style="1" hidden="1" customWidth="1"/>
    <col min="5646" max="5646" width="11.5" style="1" customWidth="1"/>
    <col min="5647" max="5888" width="9" style="1"/>
    <col min="5889" max="5889" width="4.25" style="1" customWidth="1"/>
    <col min="5890" max="5890" width="8.125" style="1" customWidth="1"/>
    <col min="5891" max="5891" width="7.25" style="1" customWidth="1"/>
    <col min="5892" max="5892" width="8" style="1" customWidth="1"/>
    <col min="5893" max="5893" width="9" style="1"/>
    <col min="5894" max="5894" width="1.625" style="1" customWidth="1"/>
    <col min="5895" max="5895" width="12.375" style="1" customWidth="1"/>
    <col min="5896" max="5896" width="11.375" style="1" customWidth="1"/>
    <col min="5897" max="5897" width="2.25" style="1" customWidth="1"/>
    <col min="5898" max="5898" width="4" style="1" customWidth="1"/>
    <col min="5899" max="5899" width="9" style="1" hidden="1" customWidth="1"/>
    <col min="5900" max="5900" width="6.625" style="1" customWidth="1"/>
    <col min="5901" max="5901" width="9" style="1" hidden="1" customWidth="1"/>
    <col min="5902" max="5902" width="11.5" style="1" customWidth="1"/>
    <col min="5903" max="6144" width="9" style="1"/>
    <col min="6145" max="6145" width="4.25" style="1" customWidth="1"/>
    <col min="6146" max="6146" width="8.125" style="1" customWidth="1"/>
    <col min="6147" max="6147" width="7.25" style="1" customWidth="1"/>
    <col min="6148" max="6148" width="8" style="1" customWidth="1"/>
    <col min="6149" max="6149" width="9" style="1"/>
    <col min="6150" max="6150" width="1.625" style="1" customWidth="1"/>
    <col min="6151" max="6151" width="12.375" style="1" customWidth="1"/>
    <col min="6152" max="6152" width="11.375" style="1" customWidth="1"/>
    <col min="6153" max="6153" width="2.25" style="1" customWidth="1"/>
    <col min="6154" max="6154" width="4" style="1" customWidth="1"/>
    <col min="6155" max="6155" width="9" style="1" hidden="1" customWidth="1"/>
    <col min="6156" max="6156" width="6.625" style="1" customWidth="1"/>
    <col min="6157" max="6157" width="9" style="1" hidden="1" customWidth="1"/>
    <col min="6158" max="6158" width="11.5" style="1" customWidth="1"/>
    <col min="6159" max="6400" width="9" style="1"/>
    <col min="6401" max="6401" width="4.25" style="1" customWidth="1"/>
    <col min="6402" max="6402" width="8.125" style="1" customWidth="1"/>
    <col min="6403" max="6403" width="7.25" style="1" customWidth="1"/>
    <col min="6404" max="6404" width="8" style="1" customWidth="1"/>
    <col min="6405" max="6405" width="9" style="1"/>
    <col min="6406" max="6406" width="1.625" style="1" customWidth="1"/>
    <col min="6407" max="6407" width="12.375" style="1" customWidth="1"/>
    <col min="6408" max="6408" width="11.375" style="1" customWidth="1"/>
    <col min="6409" max="6409" width="2.25" style="1" customWidth="1"/>
    <col min="6410" max="6410" width="4" style="1" customWidth="1"/>
    <col min="6411" max="6411" width="9" style="1" hidden="1" customWidth="1"/>
    <col min="6412" max="6412" width="6.625" style="1" customWidth="1"/>
    <col min="6413" max="6413" width="9" style="1" hidden="1" customWidth="1"/>
    <col min="6414" max="6414" width="11.5" style="1" customWidth="1"/>
    <col min="6415" max="6656" width="9" style="1"/>
    <col min="6657" max="6657" width="4.25" style="1" customWidth="1"/>
    <col min="6658" max="6658" width="8.125" style="1" customWidth="1"/>
    <col min="6659" max="6659" width="7.25" style="1" customWidth="1"/>
    <col min="6660" max="6660" width="8" style="1" customWidth="1"/>
    <col min="6661" max="6661" width="9" style="1"/>
    <col min="6662" max="6662" width="1.625" style="1" customWidth="1"/>
    <col min="6663" max="6663" width="12.375" style="1" customWidth="1"/>
    <col min="6664" max="6664" width="11.375" style="1" customWidth="1"/>
    <col min="6665" max="6665" width="2.25" style="1" customWidth="1"/>
    <col min="6666" max="6666" width="4" style="1" customWidth="1"/>
    <col min="6667" max="6667" width="9" style="1" hidden="1" customWidth="1"/>
    <col min="6668" max="6668" width="6.625" style="1" customWidth="1"/>
    <col min="6669" max="6669" width="9" style="1" hidden="1" customWidth="1"/>
    <col min="6670" max="6670" width="11.5" style="1" customWidth="1"/>
    <col min="6671" max="6912" width="9" style="1"/>
    <col min="6913" max="6913" width="4.25" style="1" customWidth="1"/>
    <col min="6914" max="6914" width="8.125" style="1" customWidth="1"/>
    <col min="6915" max="6915" width="7.25" style="1" customWidth="1"/>
    <col min="6916" max="6916" width="8" style="1" customWidth="1"/>
    <col min="6917" max="6917" width="9" style="1"/>
    <col min="6918" max="6918" width="1.625" style="1" customWidth="1"/>
    <col min="6919" max="6919" width="12.375" style="1" customWidth="1"/>
    <col min="6920" max="6920" width="11.375" style="1" customWidth="1"/>
    <col min="6921" max="6921" width="2.25" style="1" customWidth="1"/>
    <col min="6922" max="6922" width="4" style="1" customWidth="1"/>
    <col min="6923" max="6923" width="9" style="1" hidden="1" customWidth="1"/>
    <col min="6924" max="6924" width="6.625" style="1" customWidth="1"/>
    <col min="6925" max="6925" width="9" style="1" hidden="1" customWidth="1"/>
    <col min="6926" max="6926" width="11.5" style="1" customWidth="1"/>
    <col min="6927" max="7168" width="9" style="1"/>
    <col min="7169" max="7169" width="4.25" style="1" customWidth="1"/>
    <col min="7170" max="7170" width="8.125" style="1" customWidth="1"/>
    <col min="7171" max="7171" width="7.25" style="1" customWidth="1"/>
    <col min="7172" max="7172" width="8" style="1" customWidth="1"/>
    <col min="7173" max="7173" width="9" style="1"/>
    <col min="7174" max="7174" width="1.625" style="1" customWidth="1"/>
    <col min="7175" max="7175" width="12.375" style="1" customWidth="1"/>
    <col min="7176" max="7176" width="11.375" style="1" customWidth="1"/>
    <col min="7177" max="7177" width="2.25" style="1" customWidth="1"/>
    <col min="7178" max="7178" width="4" style="1" customWidth="1"/>
    <col min="7179" max="7179" width="9" style="1" hidden="1" customWidth="1"/>
    <col min="7180" max="7180" width="6.625" style="1" customWidth="1"/>
    <col min="7181" max="7181" width="9" style="1" hidden="1" customWidth="1"/>
    <col min="7182" max="7182" width="11.5" style="1" customWidth="1"/>
    <col min="7183" max="7424" width="9" style="1"/>
    <col min="7425" max="7425" width="4.25" style="1" customWidth="1"/>
    <col min="7426" max="7426" width="8.125" style="1" customWidth="1"/>
    <col min="7427" max="7427" width="7.25" style="1" customWidth="1"/>
    <col min="7428" max="7428" width="8" style="1" customWidth="1"/>
    <col min="7429" max="7429" width="9" style="1"/>
    <col min="7430" max="7430" width="1.625" style="1" customWidth="1"/>
    <col min="7431" max="7431" width="12.375" style="1" customWidth="1"/>
    <col min="7432" max="7432" width="11.375" style="1" customWidth="1"/>
    <col min="7433" max="7433" width="2.25" style="1" customWidth="1"/>
    <col min="7434" max="7434" width="4" style="1" customWidth="1"/>
    <col min="7435" max="7435" width="9" style="1" hidden="1" customWidth="1"/>
    <col min="7436" max="7436" width="6.625" style="1" customWidth="1"/>
    <col min="7437" max="7437" width="9" style="1" hidden="1" customWidth="1"/>
    <col min="7438" max="7438" width="11.5" style="1" customWidth="1"/>
    <col min="7439" max="7680" width="9" style="1"/>
    <col min="7681" max="7681" width="4.25" style="1" customWidth="1"/>
    <col min="7682" max="7682" width="8.125" style="1" customWidth="1"/>
    <col min="7683" max="7683" width="7.25" style="1" customWidth="1"/>
    <col min="7684" max="7684" width="8" style="1" customWidth="1"/>
    <col min="7685" max="7685" width="9" style="1"/>
    <col min="7686" max="7686" width="1.625" style="1" customWidth="1"/>
    <col min="7687" max="7687" width="12.375" style="1" customWidth="1"/>
    <col min="7688" max="7688" width="11.375" style="1" customWidth="1"/>
    <col min="7689" max="7689" width="2.25" style="1" customWidth="1"/>
    <col min="7690" max="7690" width="4" style="1" customWidth="1"/>
    <col min="7691" max="7691" width="9" style="1" hidden="1" customWidth="1"/>
    <col min="7692" max="7692" width="6.625" style="1" customWidth="1"/>
    <col min="7693" max="7693" width="9" style="1" hidden="1" customWidth="1"/>
    <col min="7694" max="7694" width="11.5" style="1" customWidth="1"/>
    <col min="7695" max="7936" width="9" style="1"/>
    <col min="7937" max="7937" width="4.25" style="1" customWidth="1"/>
    <col min="7938" max="7938" width="8.125" style="1" customWidth="1"/>
    <col min="7939" max="7939" width="7.25" style="1" customWidth="1"/>
    <col min="7940" max="7940" width="8" style="1" customWidth="1"/>
    <col min="7941" max="7941" width="9" style="1"/>
    <col min="7942" max="7942" width="1.625" style="1" customWidth="1"/>
    <col min="7943" max="7943" width="12.375" style="1" customWidth="1"/>
    <col min="7944" max="7944" width="11.375" style="1" customWidth="1"/>
    <col min="7945" max="7945" width="2.25" style="1" customWidth="1"/>
    <col min="7946" max="7946" width="4" style="1" customWidth="1"/>
    <col min="7947" max="7947" width="9" style="1" hidden="1" customWidth="1"/>
    <col min="7948" max="7948" width="6.625" style="1" customWidth="1"/>
    <col min="7949" max="7949" width="9" style="1" hidden="1" customWidth="1"/>
    <col min="7950" max="7950" width="11.5" style="1" customWidth="1"/>
    <col min="7951" max="8192" width="9" style="1"/>
    <col min="8193" max="8193" width="4.25" style="1" customWidth="1"/>
    <col min="8194" max="8194" width="8.125" style="1" customWidth="1"/>
    <col min="8195" max="8195" width="7.25" style="1" customWidth="1"/>
    <col min="8196" max="8196" width="8" style="1" customWidth="1"/>
    <col min="8197" max="8197" width="9" style="1"/>
    <col min="8198" max="8198" width="1.625" style="1" customWidth="1"/>
    <col min="8199" max="8199" width="12.375" style="1" customWidth="1"/>
    <col min="8200" max="8200" width="11.375" style="1" customWidth="1"/>
    <col min="8201" max="8201" width="2.25" style="1" customWidth="1"/>
    <col min="8202" max="8202" width="4" style="1" customWidth="1"/>
    <col min="8203" max="8203" width="9" style="1" hidden="1" customWidth="1"/>
    <col min="8204" max="8204" width="6.625" style="1" customWidth="1"/>
    <col min="8205" max="8205" width="9" style="1" hidden="1" customWidth="1"/>
    <col min="8206" max="8206" width="11.5" style="1" customWidth="1"/>
    <col min="8207" max="8448" width="9" style="1"/>
    <col min="8449" max="8449" width="4.25" style="1" customWidth="1"/>
    <col min="8450" max="8450" width="8.125" style="1" customWidth="1"/>
    <col min="8451" max="8451" width="7.25" style="1" customWidth="1"/>
    <col min="8452" max="8452" width="8" style="1" customWidth="1"/>
    <col min="8453" max="8453" width="9" style="1"/>
    <col min="8454" max="8454" width="1.625" style="1" customWidth="1"/>
    <col min="8455" max="8455" width="12.375" style="1" customWidth="1"/>
    <col min="8456" max="8456" width="11.375" style="1" customWidth="1"/>
    <col min="8457" max="8457" width="2.25" style="1" customWidth="1"/>
    <col min="8458" max="8458" width="4" style="1" customWidth="1"/>
    <col min="8459" max="8459" width="9" style="1" hidden="1" customWidth="1"/>
    <col min="8460" max="8460" width="6.625" style="1" customWidth="1"/>
    <col min="8461" max="8461" width="9" style="1" hidden="1" customWidth="1"/>
    <col min="8462" max="8462" width="11.5" style="1" customWidth="1"/>
    <col min="8463" max="8704" width="9" style="1"/>
    <col min="8705" max="8705" width="4.25" style="1" customWidth="1"/>
    <col min="8706" max="8706" width="8.125" style="1" customWidth="1"/>
    <col min="8707" max="8707" width="7.25" style="1" customWidth="1"/>
    <col min="8708" max="8708" width="8" style="1" customWidth="1"/>
    <col min="8709" max="8709" width="9" style="1"/>
    <col min="8710" max="8710" width="1.625" style="1" customWidth="1"/>
    <col min="8711" max="8711" width="12.375" style="1" customWidth="1"/>
    <col min="8712" max="8712" width="11.375" style="1" customWidth="1"/>
    <col min="8713" max="8713" width="2.25" style="1" customWidth="1"/>
    <col min="8714" max="8714" width="4" style="1" customWidth="1"/>
    <col min="8715" max="8715" width="9" style="1" hidden="1" customWidth="1"/>
    <col min="8716" max="8716" width="6.625" style="1" customWidth="1"/>
    <col min="8717" max="8717" width="9" style="1" hidden="1" customWidth="1"/>
    <col min="8718" max="8718" width="11.5" style="1" customWidth="1"/>
    <col min="8719" max="8960" width="9" style="1"/>
    <col min="8961" max="8961" width="4.25" style="1" customWidth="1"/>
    <col min="8962" max="8962" width="8.125" style="1" customWidth="1"/>
    <col min="8963" max="8963" width="7.25" style="1" customWidth="1"/>
    <col min="8964" max="8964" width="8" style="1" customWidth="1"/>
    <col min="8965" max="8965" width="9" style="1"/>
    <col min="8966" max="8966" width="1.625" style="1" customWidth="1"/>
    <col min="8967" max="8967" width="12.375" style="1" customWidth="1"/>
    <col min="8968" max="8968" width="11.375" style="1" customWidth="1"/>
    <col min="8969" max="8969" width="2.25" style="1" customWidth="1"/>
    <col min="8970" max="8970" width="4" style="1" customWidth="1"/>
    <col min="8971" max="8971" width="9" style="1" hidden="1" customWidth="1"/>
    <col min="8972" max="8972" width="6.625" style="1" customWidth="1"/>
    <col min="8973" max="8973" width="9" style="1" hidden="1" customWidth="1"/>
    <col min="8974" max="8974" width="11.5" style="1" customWidth="1"/>
    <col min="8975" max="9216" width="9" style="1"/>
    <col min="9217" max="9217" width="4.25" style="1" customWidth="1"/>
    <col min="9218" max="9218" width="8.125" style="1" customWidth="1"/>
    <col min="9219" max="9219" width="7.25" style="1" customWidth="1"/>
    <col min="9220" max="9220" width="8" style="1" customWidth="1"/>
    <col min="9221" max="9221" width="9" style="1"/>
    <col min="9222" max="9222" width="1.625" style="1" customWidth="1"/>
    <col min="9223" max="9223" width="12.375" style="1" customWidth="1"/>
    <col min="9224" max="9224" width="11.375" style="1" customWidth="1"/>
    <col min="9225" max="9225" width="2.25" style="1" customWidth="1"/>
    <col min="9226" max="9226" width="4" style="1" customWidth="1"/>
    <col min="9227" max="9227" width="9" style="1" hidden="1" customWidth="1"/>
    <col min="9228" max="9228" width="6.625" style="1" customWidth="1"/>
    <col min="9229" max="9229" width="9" style="1" hidden="1" customWidth="1"/>
    <col min="9230" max="9230" width="11.5" style="1" customWidth="1"/>
    <col min="9231" max="9472" width="9" style="1"/>
    <col min="9473" max="9473" width="4.25" style="1" customWidth="1"/>
    <col min="9474" max="9474" width="8.125" style="1" customWidth="1"/>
    <col min="9475" max="9475" width="7.25" style="1" customWidth="1"/>
    <col min="9476" max="9476" width="8" style="1" customWidth="1"/>
    <col min="9477" max="9477" width="9" style="1"/>
    <col min="9478" max="9478" width="1.625" style="1" customWidth="1"/>
    <col min="9479" max="9479" width="12.375" style="1" customWidth="1"/>
    <col min="9480" max="9480" width="11.375" style="1" customWidth="1"/>
    <col min="9481" max="9481" width="2.25" style="1" customWidth="1"/>
    <col min="9482" max="9482" width="4" style="1" customWidth="1"/>
    <col min="9483" max="9483" width="9" style="1" hidden="1" customWidth="1"/>
    <col min="9484" max="9484" width="6.625" style="1" customWidth="1"/>
    <col min="9485" max="9485" width="9" style="1" hidden="1" customWidth="1"/>
    <col min="9486" max="9486" width="11.5" style="1" customWidth="1"/>
    <col min="9487" max="9728" width="9" style="1"/>
    <col min="9729" max="9729" width="4.25" style="1" customWidth="1"/>
    <col min="9730" max="9730" width="8.125" style="1" customWidth="1"/>
    <col min="9731" max="9731" width="7.25" style="1" customWidth="1"/>
    <col min="9732" max="9732" width="8" style="1" customWidth="1"/>
    <col min="9733" max="9733" width="9" style="1"/>
    <col min="9734" max="9734" width="1.625" style="1" customWidth="1"/>
    <col min="9735" max="9735" width="12.375" style="1" customWidth="1"/>
    <col min="9736" max="9736" width="11.375" style="1" customWidth="1"/>
    <col min="9737" max="9737" width="2.25" style="1" customWidth="1"/>
    <col min="9738" max="9738" width="4" style="1" customWidth="1"/>
    <col min="9739" max="9739" width="9" style="1" hidden="1" customWidth="1"/>
    <col min="9740" max="9740" width="6.625" style="1" customWidth="1"/>
    <col min="9741" max="9741" width="9" style="1" hidden="1" customWidth="1"/>
    <col min="9742" max="9742" width="11.5" style="1" customWidth="1"/>
    <col min="9743" max="9984" width="9" style="1"/>
    <col min="9985" max="9985" width="4.25" style="1" customWidth="1"/>
    <col min="9986" max="9986" width="8.125" style="1" customWidth="1"/>
    <col min="9987" max="9987" width="7.25" style="1" customWidth="1"/>
    <col min="9988" max="9988" width="8" style="1" customWidth="1"/>
    <col min="9989" max="9989" width="9" style="1"/>
    <col min="9990" max="9990" width="1.625" style="1" customWidth="1"/>
    <col min="9991" max="9991" width="12.375" style="1" customWidth="1"/>
    <col min="9992" max="9992" width="11.375" style="1" customWidth="1"/>
    <col min="9993" max="9993" width="2.25" style="1" customWidth="1"/>
    <col min="9994" max="9994" width="4" style="1" customWidth="1"/>
    <col min="9995" max="9995" width="9" style="1" hidden="1" customWidth="1"/>
    <col min="9996" max="9996" width="6.625" style="1" customWidth="1"/>
    <col min="9997" max="9997" width="9" style="1" hidden="1" customWidth="1"/>
    <col min="9998" max="9998" width="11.5" style="1" customWidth="1"/>
    <col min="9999" max="10240" width="9" style="1"/>
    <col min="10241" max="10241" width="4.25" style="1" customWidth="1"/>
    <col min="10242" max="10242" width="8.125" style="1" customWidth="1"/>
    <col min="10243" max="10243" width="7.25" style="1" customWidth="1"/>
    <col min="10244" max="10244" width="8" style="1" customWidth="1"/>
    <col min="10245" max="10245" width="9" style="1"/>
    <col min="10246" max="10246" width="1.625" style="1" customWidth="1"/>
    <col min="10247" max="10247" width="12.375" style="1" customWidth="1"/>
    <col min="10248" max="10248" width="11.375" style="1" customWidth="1"/>
    <col min="10249" max="10249" width="2.25" style="1" customWidth="1"/>
    <col min="10250" max="10250" width="4" style="1" customWidth="1"/>
    <col min="10251" max="10251" width="9" style="1" hidden="1" customWidth="1"/>
    <col min="10252" max="10252" width="6.625" style="1" customWidth="1"/>
    <col min="10253" max="10253" width="9" style="1" hidden="1" customWidth="1"/>
    <col min="10254" max="10254" width="11.5" style="1" customWidth="1"/>
    <col min="10255" max="10496" width="9" style="1"/>
    <col min="10497" max="10497" width="4.25" style="1" customWidth="1"/>
    <col min="10498" max="10498" width="8.125" style="1" customWidth="1"/>
    <col min="10499" max="10499" width="7.25" style="1" customWidth="1"/>
    <col min="10500" max="10500" width="8" style="1" customWidth="1"/>
    <col min="10501" max="10501" width="9" style="1"/>
    <col min="10502" max="10502" width="1.625" style="1" customWidth="1"/>
    <col min="10503" max="10503" width="12.375" style="1" customWidth="1"/>
    <col min="10504" max="10504" width="11.375" style="1" customWidth="1"/>
    <col min="10505" max="10505" width="2.25" style="1" customWidth="1"/>
    <col min="10506" max="10506" width="4" style="1" customWidth="1"/>
    <col min="10507" max="10507" width="9" style="1" hidden="1" customWidth="1"/>
    <col min="10508" max="10508" width="6.625" style="1" customWidth="1"/>
    <col min="10509" max="10509" width="9" style="1" hidden="1" customWidth="1"/>
    <col min="10510" max="10510" width="11.5" style="1" customWidth="1"/>
    <col min="10511" max="10752" width="9" style="1"/>
    <col min="10753" max="10753" width="4.25" style="1" customWidth="1"/>
    <col min="10754" max="10754" width="8.125" style="1" customWidth="1"/>
    <col min="10755" max="10755" width="7.25" style="1" customWidth="1"/>
    <col min="10756" max="10756" width="8" style="1" customWidth="1"/>
    <col min="10757" max="10757" width="9" style="1"/>
    <col min="10758" max="10758" width="1.625" style="1" customWidth="1"/>
    <col min="10759" max="10759" width="12.375" style="1" customWidth="1"/>
    <col min="10760" max="10760" width="11.375" style="1" customWidth="1"/>
    <col min="10761" max="10761" width="2.25" style="1" customWidth="1"/>
    <col min="10762" max="10762" width="4" style="1" customWidth="1"/>
    <col min="10763" max="10763" width="9" style="1" hidden="1" customWidth="1"/>
    <col min="10764" max="10764" width="6.625" style="1" customWidth="1"/>
    <col min="10765" max="10765" width="9" style="1" hidden="1" customWidth="1"/>
    <col min="10766" max="10766" width="11.5" style="1" customWidth="1"/>
    <col min="10767" max="11008" width="9" style="1"/>
    <col min="11009" max="11009" width="4.25" style="1" customWidth="1"/>
    <col min="11010" max="11010" width="8.125" style="1" customWidth="1"/>
    <col min="11011" max="11011" width="7.25" style="1" customWidth="1"/>
    <col min="11012" max="11012" width="8" style="1" customWidth="1"/>
    <col min="11013" max="11013" width="9" style="1"/>
    <col min="11014" max="11014" width="1.625" style="1" customWidth="1"/>
    <col min="11015" max="11015" width="12.375" style="1" customWidth="1"/>
    <col min="11016" max="11016" width="11.375" style="1" customWidth="1"/>
    <col min="11017" max="11017" width="2.25" style="1" customWidth="1"/>
    <col min="11018" max="11018" width="4" style="1" customWidth="1"/>
    <col min="11019" max="11019" width="9" style="1" hidden="1" customWidth="1"/>
    <col min="11020" max="11020" width="6.625" style="1" customWidth="1"/>
    <col min="11021" max="11021" width="9" style="1" hidden="1" customWidth="1"/>
    <col min="11022" max="11022" width="11.5" style="1" customWidth="1"/>
    <col min="11023" max="11264" width="9" style="1"/>
    <col min="11265" max="11265" width="4.25" style="1" customWidth="1"/>
    <col min="11266" max="11266" width="8.125" style="1" customWidth="1"/>
    <col min="11267" max="11267" width="7.25" style="1" customWidth="1"/>
    <col min="11268" max="11268" width="8" style="1" customWidth="1"/>
    <col min="11269" max="11269" width="9" style="1"/>
    <col min="11270" max="11270" width="1.625" style="1" customWidth="1"/>
    <col min="11271" max="11271" width="12.375" style="1" customWidth="1"/>
    <col min="11272" max="11272" width="11.375" style="1" customWidth="1"/>
    <col min="11273" max="11273" width="2.25" style="1" customWidth="1"/>
    <col min="11274" max="11274" width="4" style="1" customWidth="1"/>
    <col min="11275" max="11275" width="9" style="1" hidden="1" customWidth="1"/>
    <col min="11276" max="11276" width="6.625" style="1" customWidth="1"/>
    <col min="11277" max="11277" width="9" style="1" hidden="1" customWidth="1"/>
    <col min="11278" max="11278" width="11.5" style="1" customWidth="1"/>
    <col min="11279" max="11520" width="9" style="1"/>
    <col min="11521" max="11521" width="4.25" style="1" customWidth="1"/>
    <col min="11522" max="11522" width="8.125" style="1" customWidth="1"/>
    <col min="11523" max="11523" width="7.25" style="1" customWidth="1"/>
    <col min="11524" max="11524" width="8" style="1" customWidth="1"/>
    <col min="11525" max="11525" width="9" style="1"/>
    <col min="11526" max="11526" width="1.625" style="1" customWidth="1"/>
    <col min="11527" max="11527" width="12.375" style="1" customWidth="1"/>
    <col min="11528" max="11528" width="11.375" style="1" customWidth="1"/>
    <col min="11529" max="11529" width="2.25" style="1" customWidth="1"/>
    <col min="11530" max="11530" width="4" style="1" customWidth="1"/>
    <col min="11531" max="11531" width="9" style="1" hidden="1" customWidth="1"/>
    <col min="11532" max="11532" width="6.625" style="1" customWidth="1"/>
    <col min="11533" max="11533" width="9" style="1" hidden="1" customWidth="1"/>
    <col min="11534" max="11534" width="11.5" style="1" customWidth="1"/>
    <col min="11535" max="11776" width="9" style="1"/>
    <col min="11777" max="11777" width="4.25" style="1" customWidth="1"/>
    <col min="11778" max="11778" width="8.125" style="1" customWidth="1"/>
    <col min="11779" max="11779" width="7.25" style="1" customWidth="1"/>
    <col min="11780" max="11780" width="8" style="1" customWidth="1"/>
    <col min="11781" max="11781" width="9" style="1"/>
    <col min="11782" max="11782" width="1.625" style="1" customWidth="1"/>
    <col min="11783" max="11783" width="12.375" style="1" customWidth="1"/>
    <col min="11784" max="11784" width="11.375" style="1" customWidth="1"/>
    <col min="11785" max="11785" width="2.25" style="1" customWidth="1"/>
    <col min="11786" max="11786" width="4" style="1" customWidth="1"/>
    <col min="11787" max="11787" width="9" style="1" hidden="1" customWidth="1"/>
    <col min="11788" max="11788" width="6.625" style="1" customWidth="1"/>
    <col min="11789" max="11789" width="9" style="1" hidden="1" customWidth="1"/>
    <col min="11790" max="11790" width="11.5" style="1" customWidth="1"/>
    <col min="11791" max="12032" width="9" style="1"/>
    <col min="12033" max="12033" width="4.25" style="1" customWidth="1"/>
    <col min="12034" max="12034" width="8.125" style="1" customWidth="1"/>
    <col min="12035" max="12035" width="7.25" style="1" customWidth="1"/>
    <col min="12036" max="12036" width="8" style="1" customWidth="1"/>
    <col min="12037" max="12037" width="9" style="1"/>
    <col min="12038" max="12038" width="1.625" style="1" customWidth="1"/>
    <col min="12039" max="12039" width="12.375" style="1" customWidth="1"/>
    <col min="12040" max="12040" width="11.375" style="1" customWidth="1"/>
    <col min="12041" max="12041" width="2.25" style="1" customWidth="1"/>
    <col min="12042" max="12042" width="4" style="1" customWidth="1"/>
    <col min="12043" max="12043" width="9" style="1" hidden="1" customWidth="1"/>
    <col min="12044" max="12044" width="6.625" style="1" customWidth="1"/>
    <col min="12045" max="12045" width="9" style="1" hidden="1" customWidth="1"/>
    <col min="12046" max="12046" width="11.5" style="1" customWidth="1"/>
    <col min="12047" max="12288" width="9" style="1"/>
    <col min="12289" max="12289" width="4.25" style="1" customWidth="1"/>
    <col min="12290" max="12290" width="8.125" style="1" customWidth="1"/>
    <col min="12291" max="12291" width="7.25" style="1" customWidth="1"/>
    <col min="12292" max="12292" width="8" style="1" customWidth="1"/>
    <col min="12293" max="12293" width="9" style="1"/>
    <col min="12294" max="12294" width="1.625" style="1" customWidth="1"/>
    <col min="12295" max="12295" width="12.375" style="1" customWidth="1"/>
    <col min="12296" max="12296" width="11.375" style="1" customWidth="1"/>
    <col min="12297" max="12297" width="2.25" style="1" customWidth="1"/>
    <col min="12298" max="12298" width="4" style="1" customWidth="1"/>
    <col min="12299" max="12299" width="9" style="1" hidden="1" customWidth="1"/>
    <col min="12300" max="12300" width="6.625" style="1" customWidth="1"/>
    <col min="12301" max="12301" width="9" style="1" hidden="1" customWidth="1"/>
    <col min="12302" max="12302" width="11.5" style="1" customWidth="1"/>
    <col min="12303" max="12544" width="9" style="1"/>
    <col min="12545" max="12545" width="4.25" style="1" customWidth="1"/>
    <col min="12546" max="12546" width="8.125" style="1" customWidth="1"/>
    <col min="12547" max="12547" width="7.25" style="1" customWidth="1"/>
    <col min="12548" max="12548" width="8" style="1" customWidth="1"/>
    <col min="12549" max="12549" width="9" style="1"/>
    <col min="12550" max="12550" width="1.625" style="1" customWidth="1"/>
    <col min="12551" max="12551" width="12.375" style="1" customWidth="1"/>
    <col min="12552" max="12552" width="11.375" style="1" customWidth="1"/>
    <col min="12553" max="12553" width="2.25" style="1" customWidth="1"/>
    <col min="12554" max="12554" width="4" style="1" customWidth="1"/>
    <col min="12555" max="12555" width="9" style="1" hidden="1" customWidth="1"/>
    <col min="12556" max="12556" width="6.625" style="1" customWidth="1"/>
    <col min="12557" max="12557" width="9" style="1" hidden="1" customWidth="1"/>
    <col min="12558" max="12558" width="11.5" style="1" customWidth="1"/>
    <col min="12559" max="12800" width="9" style="1"/>
    <col min="12801" max="12801" width="4.25" style="1" customWidth="1"/>
    <col min="12802" max="12802" width="8.125" style="1" customWidth="1"/>
    <col min="12803" max="12803" width="7.25" style="1" customWidth="1"/>
    <col min="12804" max="12804" width="8" style="1" customWidth="1"/>
    <col min="12805" max="12805" width="9" style="1"/>
    <col min="12806" max="12806" width="1.625" style="1" customWidth="1"/>
    <col min="12807" max="12807" width="12.375" style="1" customWidth="1"/>
    <col min="12808" max="12808" width="11.375" style="1" customWidth="1"/>
    <col min="12809" max="12809" width="2.25" style="1" customWidth="1"/>
    <col min="12810" max="12810" width="4" style="1" customWidth="1"/>
    <col min="12811" max="12811" width="9" style="1" hidden="1" customWidth="1"/>
    <col min="12812" max="12812" width="6.625" style="1" customWidth="1"/>
    <col min="12813" max="12813" width="9" style="1" hidden="1" customWidth="1"/>
    <col min="12814" max="12814" width="11.5" style="1" customWidth="1"/>
    <col min="12815" max="13056" width="9" style="1"/>
    <col min="13057" max="13057" width="4.25" style="1" customWidth="1"/>
    <col min="13058" max="13058" width="8.125" style="1" customWidth="1"/>
    <col min="13059" max="13059" width="7.25" style="1" customWidth="1"/>
    <col min="13060" max="13060" width="8" style="1" customWidth="1"/>
    <col min="13061" max="13061" width="9" style="1"/>
    <col min="13062" max="13062" width="1.625" style="1" customWidth="1"/>
    <col min="13063" max="13063" width="12.375" style="1" customWidth="1"/>
    <col min="13064" max="13064" width="11.375" style="1" customWidth="1"/>
    <col min="13065" max="13065" width="2.25" style="1" customWidth="1"/>
    <col min="13066" max="13066" width="4" style="1" customWidth="1"/>
    <col min="13067" max="13067" width="9" style="1" hidden="1" customWidth="1"/>
    <col min="13068" max="13068" width="6.625" style="1" customWidth="1"/>
    <col min="13069" max="13069" width="9" style="1" hidden="1" customWidth="1"/>
    <col min="13070" max="13070" width="11.5" style="1" customWidth="1"/>
    <col min="13071" max="13312" width="9" style="1"/>
    <col min="13313" max="13313" width="4.25" style="1" customWidth="1"/>
    <col min="13314" max="13314" width="8.125" style="1" customWidth="1"/>
    <col min="13315" max="13315" width="7.25" style="1" customWidth="1"/>
    <col min="13316" max="13316" width="8" style="1" customWidth="1"/>
    <col min="13317" max="13317" width="9" style="1"/>
    <col min="13318" max="13318" width="1.625" style="1" customWidth="1"/>
    <col min="13319" max="13319" width="12.375" style="1" customWidth="1"/>
    <col min="13320" max="13320" width="11.375" style="1" customWidth="1"/>
    <col min="13321" max="13321" width="2.25" style="1" customWidth="1"/>
    <col min="13322" max="13322" width="4" style="1" customWidth="1"/>
    <col min="13323" max="13323" width="9" style="1" hidden="1" customWidth="1"/>
    <col min="13324" max="13324" width="6.625" style="1" customWidth="1"/>
    <col min="13325" max="13325" width="9" style="1" hidden="1" customWidth="1"/>
    <col min="13326" max="13326" width="11.5" style="1" customWidth="1"/>
    <col min="13327" max="13568" width="9" style="1"/>
    <col min="13569" max="13569" width="4.25" style="1" customWidth="1"/>
    <col min="13570" max="13570" width="8.125" style="1" customWidth="1"/>
    <col min="13571" max="13571" width="7.25" style="1" customWidth="1"/>
    <col min="13572" max="13572" width="8" style="1" customWidth="1"/>
    <col min="13573" max="13573" width="9" style="1"/>
    <col min="13574" max="13574" width="1.625" style="1" customWidth="1"/>
    <col min="13575" max="13575" width="12.375" style="1" customWidth="1"/>
    <col min="13576" max="13576" width="11.375" style="1" customWidth="1"/>
    <col min="13577" max="13577" width="2.25" style="1" customWidth="1"/>
    <col min="13578" max="13578" width="4" style="1" customWidth="1"/>
    <col min="13579" max="13579" width="9" style="1" hidden="1" customWidth="1"/>
    <col min="13580" max="13580" width="6.625" style="1" customWidth="1"/>
    <col min="13581" max="13581" width="9" style="1" hidden="1" customWidth="1"/>
    <col min="13582" max="13582" width="11.5" style="1" customWidth="1"/>
    <col min="13583" max="13824" width="9" style="1"/>
    <col min="13825" max="13825" width="4.25" style="1" customWidth="1"/>
    <col min="13826" max="13826" width="8.125" style="1" customWidth="1"/>
    <col min="13827" max="13827" width="7.25" style="1" customWidth="1"/>
    <col min="13828" max="13828" width="8" style="1" customWidth="1"/>
    <col min="13829" max="13829" width="9" style="1"/>
    <col min="13830" max="13830" width="1.625" style="1" customWidth="1"/>
    <col min="13831" max="13831" width="12.375" style="1" customWidth="1"/>
    <col min="13832" max="13832" width="11.375" style="1" customWidth="1"/>
    <col min="13833" max="13833" width="2.25" style="1" customWidth="1"/>
    <col min="13834" max="13834" width="4" style="1" customWidth="1"/>
    <col min="13835" max="13835" width="9" style="1" hidden="1" customWidth="1"/>
    <col min="13836" max="13836" width="6.625" style="1" customWidth="1"/>
    <col min="13837" max="13837" width="9" style="1" hidden="1" customWidth="1"/>
    <col min="13838" max="13838" width="11.5" style="1" customWidth="1"/>
    <col min="13839" max="14080" width="9" style="1"/>
    <col min="14081" max="14081" width="4.25" style="1" customWidth="1"/>
    <col min="14082" max="14082" width="8.125" style="1" customWidth="1"/>
    <col min="14083" max="14083" width="7.25" style="1" customWidth="1"/>
    <col min="14084" max="14084" width="8" style="1" customWidth="1"/>
    <col min="14085" max="14085" width="9" style="1"/>
    <col min="14086" max="14086" width="1.625" style="1" customWidth="1"/>
    <col min="14087" max="14087" width="12.375" style="1" customWidth="1"/>
    <col min="14088" max="14088" width="11.375" style="1" customWidth="1"/>
    <col min="14089" max="14089" width="2.25" style="1" customWidth="1"/>
    <col min="14090" max="14090" width="4" style="1" customWidth="1"/>
    <col min="14091" max="14091" width="9" style="1" hidden="1" customWidth="1"/>
    <col min="14092" max="14092" width="6.625" style="1" customWidth="1"/>
    <col min="14093" max="14093" width="9" style="1" hidden="1" customWidth="1"/>
    <col min="14094" max="14094" width="11.5" style="1" customWidth="1"/>
    <col min="14095" max="14336" width="9" style="1"/>
    <col min="14337" max="14337" width="4.25" style="1" customWidth="1"/>
    <col min="14338" max="14338" width="8.125" style="1" customWidth="1"/>
    <col min="14339" max="14339" width="7.25" style="1" customWidth="1"/>
    <col min="14340" max="14340" width="8" style="1" customWidth="1"/>
    <col min="14341" max="14341" width="9" style="1"/>
    <col min="14342" max="14342" width="1.625" style="1" customWidth="1"/>
    <col min="14343" max="14343" width="12.375" style="1" customWidth="1"/>
    <col min="14344" max="14344" width="11.375" style="1" customWidth="1"/>
    <col min="14345" max="14345" width="2.25" style="1" customWidth="1"/>
    <col min="14346" max="14346" width="4" style="1" customWidth="1"/>
    <col min="14347" max="14347" width="9" style="1" hidden="1" customWidth="1"/>
    <col min="14348" max="14348" width="6.625" style="1" customWidth="1"/>
    <col min="14349" max="14349" width="9" style="1" hidden="1" customWidth="1"/>
    <col min="14350" max="14350" width="11.5" style="1" customWidth="1"/>
    <col min="14351" max="14592" width="9" style="1"/>
    <col min="14593" max="14593" width="4.25" style="1" customWidth="1"/>
    <col min="14594" max="14594" width="8.125" style="1" customWidth="1"/>
    <col min="14595" max="14595" width="7.25" style="1" customWidth="1"/>
    <col min="14596" max="14596" width="8" style="1" customWidth="1"/>
    <col min="14597" max="14597" width="9" style="1"/>
    <col min="14598" max="14598" width="1.625" style="1" customWidth="1"/>
    <col min="14599" max="14599" width="12.375" style="1" customWidth="1"/>
    <col min="14600" max="14600" width="11.375" style="1" customWidth="1"/>
    <col min="14601" max="14601" width="2.25" style="1" customWidth="1"/>
    <col min="14602" max="14602" width="4" style="1" customWidth="1"/>
    <col min="14603" max="14603" width="9" style="1" hidden="1" customWidth="1"/>
    <col min="14604" max="14604" width="6.625" style="1" customWidth="1"/>
    <col min="14605" max="14605" width="9" style="1" hidden="1" customWidth="1"/>
    <col min="14606" max="14606" width="11.5" style="1" customWidth="1"/>
    <col min="14607" max="14848" width="9" style="1"/>
    <col min="14849" max="14849" width="4.25" style="1" customWidth="1"/>
    <col min="14850" max="14850" width="8.125" style="1" customWidth="1"/>
    <col min="14851" max="14851" width="7.25" style="1" customWidth="1"/>
    <col min="14852" max="14852" width="8" style="1" customWidth="1"/>
    <col min="14853" max="14853" width="9" style="1"/>
    <col min="14854" max="14854" width="1.625" style="1" customWidth="1"/>
    <col min="14855" max="14855" width="12.375" style="1" customWidth="1"/>
    <col min="14856" max="14856" width="11.375" style="1" customWidth="1"/>
    <col min="14857" max="14857" width="2.25" style="1" customWidth="1"/>
    <col min="14858" max="14858" width="4" style="1" customWidth="1"/>
    <col min="14859" max="14859" width="9" style="1" hidden="1" customWidth="1"/>
    <col min="14860" max="14860" width="6.625" style="1" customWidth="1"/>
    <col min="14861" max="14861" width="9" style="1" hidden="1" customWidth="1"/>
    <col min="14862" max="14862" width="11.5" style="1" customWidth="1"/>
    <col min="14863" max="15104" width="9" style="1"/>
    <col min="15105" max="15105" width="4.25" style="1" customWidth="1"/>
    <col min="15106" max="15106" width="8.125" style="1" customWidth="1"/>
    <col min="15107" max="15107" width="7.25" style="1" customWidth="1"/>
    <col min="15108" max="15108" width="8" style="1" customWidth="1"/>
    <col min="15109" max="15109" width="9" style="1"/>
    <col min="15110" max="15110" width="1.625" style="1" customWidth="1"/>
    <col min="15111" max="15111" width="12.375" style="1" customWidth="1"/>
    <col min="15112" max="15112" width="11.375" style="1" customWidth="1"/>
    <col min="15113" max="15113" width="2.25" style="1" customWidth="1"/>
    <col min="15114" max="15114" width="4" style="1" customWidth="1"/>
    <col min="15115" max="15115" width="9" style="1" hidden="1" customWidth="1"/>
    <col min="15116" max="15116" width="6.625" style="1" customWidth="1"/>
    <col min="15117" max="15117" width="9" style="1" hidden="1" customWidth="1"/>
    <col min="15118" max="15118" width="11.5" style="1" customWidth="1"/>
    <col min="15119" max="15360" width="9" style="1"/>
    <col min="15361" max="15361" width="4.25" style="1" customWidth="1"/>
    <col min="15362" max="15362" width="8.125" style="1" customWidth="1"/>
    <col min="15363" max="15363" width="7.25" style="1" customWidth="1"/>
    <col min="15364" max="15364" width="8" style="1" customWidth="1"/>
    <col min="15365" max="15365" width="9" style="1"/>
    <col min="15366" max="15366" width="1.625" style="1" customWidth="1"/>
    <col min="15367" max="15367" width="12.375" style="1" customWidth="1"/>
    <col min="15368" max="15368" width="11.375" style="1" customWidth="1"/>
    <col min="15369" max="15369" width="2.25" style="1" customWidth="1"/>
    <col min="15370" max="15370" width="4" style="1" customWidth="1"/>
    <col min="15371" max="15371" width="9" style="1" hidden="1" customWidth="1"/>
    <col min="15372" max="15372" width="6.625" style="1" customWidth="1"/>
    <col min="15373" max="15373" width="9" style="1" hidden="1" customWidth="1"/>
    <col min="15374" max="15374" width="11.5" style="1" customWidth="1"/>
    <col min="15375" max="15616" width="9" style="1"/>
    <col min="15617" max="15617" width="4.25" style="1" customWidth="1"/>
    <col min="15618" max="15618" width="8.125" style="1" customWidth="1"/>
    <col min="15619" max="15619" width="7.25" style="1" customWidth="1"/>
    <col min="15620" max="15620" width="8" style="1" customWidth="1"/>
    <col min="15621" max="15621" width="9" style="1"/>
    <col min="15622" max="15622" width="1.625" style="1" customWidth="1"/>
    <col min="15623" max="15623" width="12.375" style="1" customWidth="1"/>
    <col min="15624" max="15624" width="11.375" style="1" customWidth="1"/>
    <col min="15625" max="15625" width="2.25" style="1" customWidth="1"/>
    <col min="15626" max="15626" width="4" style="1" customWidth="1"/>
    <col min="15627" max="15627" width="9" style="1" hidden="1" customWidth="1"/>
    <col min="15628" max="15628" width="6.625" style="1" customWidth="1"/>
    <col min="15629" max="15629" width="9" style="1" hidden="1" customWidth="1"/>
    <col min="15630" max="15630" width="11.5" style="1" customWidth="1"/>
    <col min="15631" max="15872" width="9" style="1"/>
    <col min="15873" max="15873" width="4.25" style="1" customWidth="1"/>
    <col min="15874" max="15874" width="8.125" style="1" customWidth="1"/>
    <col min="15875" max="15875" width="7.25" style="1" customWidth="1"/>
    <col min="15876" max="15876" width="8" style="1" customWidth="1"/>
    <col min="15877" max="15877" width="9" style="1"/>
    <col min="15878" max="15878" width="1.625" style="1" customWidth="1"/>
    <col min="15879" max="15879" width="12.375" style="1" customWidth="1"/>
    <col min="15880" max="15880" width="11.375" style="1" customWidth="1"/>
    <col min="15881" max="15881" width="2.25" style="1" customWidth="1"/>
    <col min="15882" max="15882" width="4" style="1" customWidth="1"/>
    <col min="15883" max="15883" width="9" style="1" hidden="1" customWidth="1"/>
    <col min="15884" max="15884" width="6.625" style="1" customWidth="1"/>
    <col min="15885" max="15885" width="9" style="1" hidden="1" customWidth="1"/>
    <col min="15886" max="15886" width="11.5" style="1" customWidth="1"/>
    <col min="15887" max="16128" width="9" style="1"/>
    <col min="16129" max="16129" width="4.25" style="1" customWidth="1"/>
    <col min="16130" max="16130" width="8.125" style="1" customWidth="1"/>
    <col min="16131" max="16131" width="7.25" style="1" customWidth="1"/>
    <col min="16132" max="16132" width="8" style="1" customWidth="1"/>
    <col min="16133" max="16133" width="9" style="1"/>
    <col min="16134" max="16134" width="1.625" style="1" customWidth="1"/>
    <col min="16135" max="16135" width="12.375" style="1" customWidth="1"/>
    <col min="16136" max="16136" width="11.375" style="1" customWidth="1"/>
    <col min="16137" max="16137" width="2.25" style="1" customWidth="1"/>
    <col min="16138" max="16138" width="4" style="1" customWidth="1"/>
    <col min="16139" max="16139" width="9" style="1" hidden="1" customWidth="1"/>
    <col min="16140" max="16140" width="6.625" style="1" customWidth="1"/>
    <col min="16141" max="16141" width="9" style="1" hidden="1" customWidth="1"/>
    <col min="16142" max="16142" width="11.5" style="1" customWidth="1"/>
    <col min="16143" max="16384" width="9" style="1"/>
  </cols>
  <sheetData>
    <row r="1" customHeight="1" spans="1:14">
      <c r="A1" s="2" t="s">
        <v>0</v>
      </c>
      <c r="B1" s="2"/>
      <c r="C1" s="2"/>
      <c r="D1" s="2"/>
      <c r="E1" s="2"/>
      <c r="F1" s="2"/>
      <c r="G1" s="2"/>
      <c r="H1" s="2"/>
      <c r="I1" s="2"/>
      <c r="J1" s="2"/>
      <c r="K1" s="2"/>
      <c r="L1" s="2"/>
      <c r="M1" s="2"/>
      <c r="N1" s="2"/>
    </row>
    <row r="2" ht="20.25" customHeight="1" spans="1:15">
      <c r="A2" s="3" t="s">
        <v>1</v>
      </c>
      <c r="B2" s="3"/>
      <c r="C2" s="3"/>
      <c r="D2" s="3"/>
      <c r="E2" s="3"/>
      <c r="F2" s="3"/>
      <c r="G2" s="3"/>
      <c r="H2" s="3"/>
      <c r="I2" s="3"/>
      <c r="J2" s="3"/>
      <c r="K2" s="3"/>
      <c r="L2" s="3"/>
      <c r="M2" s="3"/>
      <c r="N2" s="3"/>
      <c r="O2" s="18"/>
    </row>
    <row r="3" ht="15.75" customHeight="1" spans="1:14">
      <c r="A3" s="4" t="s">
        <v>2</v>
      </c>
      <c r="B3" s="5"/>
      <c r="C3" s="5"/>
      <c r="D3" s="5"/>
      <c r="E3" s="5"/>
      <c r="F3" s="5"/>
      <c r="G3" s="5"/>
      <c r="H3" s="5"/>
      <c r="I3" s="5"/>
      <c r="J3" s="5"/>
      <c r="K3" s="5"/>
      <c r="L3" s="5"/>
      <c r="M3" s="5"/>
      <c r="N3" s="5"/>
    </row>
    <row r="4" ht="14.25" customHeight="1" spans="1:14">
      <c r="A4" s="6" t="s">
        <v>3</v>
      </c>
      <c r="B4" s="6"/>
      <c r="C4" s="7" t="s">
        <v>75</v>
      </c>
      <c r="D4" s="8"/>
      <c r="E4" s="8"/>
      <c r="F4" s="8"/>
      <c r="G4" s="8"/>
      <c r="H4" s="8"/>
      <c r="I4" s="8"/>
      <c r="J4" s="8"/>
      <c r="K4" s="8"/>
      <c r="L4" s="8"/>
      <c r="M4" s="8"/>
      <c r="N4" s="12"/>
    </row>
    <row r="5" ht="14.25" customHeight="1" spans="1:14">
      <c r="A5" s="6" t="s">
        <v>5</v>
      </c>
      <c r="B5" s="6"/>
      <c r="C5" s="7" t="s">
        <v>6</v>
      </c>
      <c r="D5" s="8"/>
      <c r="E5" s="8"/>
      <c r="F5" s="8"/>
      <c r="G5" s="8"/>
      <c r="H5" s="6" t="s">
        <v>7</v>
      </c>
      <c r="I5" s="6"/>
      <c r="J5" s="19" t="s">
        <v>8</v>
      </c>
      <c r="K5" s="8"/>
      <c r="L5" s="8"/>
      <c r="M5" s="8"/>
      <c r="N5" s="12"/>
    </row>
    <row r="6" ht="14.25" customHeight="1" spans="1:14">
      <c r="A6" s="6" t="s">
        <v>9</v>
      </c>
      <c r="B6" s="6"/>
      <c r="C6" s="7" t="s">
        <v>76</v>
      </c>
      <c r="D6" s="8"/>
      <c r="E6" s="8"/>
      <c r="F6" s="8"/>
      <c r="G6" s="8"/>
      <c r="H6" s="6" t="s">
        <v>11</v>
      </c>
      <c r="I6" s="6"/>
      <c r="J6" s="20">
        <v>13681023176</v>
      </c>
      <c r="K6" s="8"/>
      <c r="L6" s="8"/>
      <c r="M6" s="8"/>
      <c r="N6" s="12"/>
    </row>
    <row r="7" ht="14.25" customHeight="1" spans="1:14">
      <c r="A7" s="9" t="s">
        <v>12</v>
      </c>
      <c r="B7" s="6"/>
      <c r="C7" s="6"/>
      <c r="D7" s="6"/>
      <c r="E7" s="6" t="s">
        <v>13</v>
      </c>
      <c r="F7" s="6" t="s">
        <v>14</v>
      </c>
      <c r="G7" s="6"/>
      <c r="H7" s="6" t="s">
        <v>15</v>
      </c>
      <c r="I7" s="6"/>
      <c r="J7" s="6" t="s">
        <v>16</v>
      </c>
      <c r="K7" s="6"/>
      <c r="L7" s="6" t="s">
        <v>17</v>
      </c>
      <c r="M7" s="6"/>
      <c r="N7" s="6" t="s">
        <v>18</v>
      </c>
    </row>
    <row r="8" ht="14.25" customHeight="1" spans="1:14">
      <c r="A8" s="6"/>
      <c r="B8" s="6"/>
      <c r="C8" s="10" t="s">
        <v>19</v>
      </c>
      <c r="D8" s="10"/>
      <c r="E8" s="11">
        <v>83.19</v>
      </c>
      <c r="F8" s="11">
        <v>83.19</v>
      </c>
      <c r="G8" s="11"/>
      <c r="H8" s="11">
        <v>83.19</v>
      </c>
      <c r="I8" s="11"/>
      <c r="J8" s="6">
        <v>10</v>
      </c>
      <c r="K8" s="6"/>
      <c r="L8" s="21">
        <v>1</v>
      </c>
      <c r="M8" s="11"/>
      <c r="N8" s="11">
        <v>10</v>
      </c>
    </row>
    <row r="9" ht="15" customHeight="1" spans="1:14">
      <c r="A9" s="6"/>
      <c r="B9" s="6"/>
      <c r="C9" s="6" t="s">
        <v>20</v>
      </c>
      <c r="D9" s="6"/>
      <c r="E9" s="11">
        <v>83.19</v>
      </c>
      <c r="F9" s="11">
        <v>83.19</v>
      </c>
      <c r="G9" s="11"/>
      <c r="H9" s="11">
        <v>83.19</v>
      </c>
      <c r="I9" s="11"/>
      <c r="J9" s="11" t="s">
        <v>21</v>
      </c>
      <c r="K9" s="11"/>
      <c r="L9" s="21">
        <v>1</v>
      </c>
      <c r="M9" s="11"/>
      <c r="N9" s="11" t="s">
        <v>21</v>
      </c>
    </row>
    <row r="10" ht="15" customHeight="1" spans="1:14">
      <c r="A10" s="6"/>
      <c r="B10" s="6"/>
      <c r="C10" s="6" t="s">
        <v>22</v>
      </c>
      <c r="D10" s="6"/>
      <c r="E10" s="11"/>
      <c r="F10" s="11"/>
      <c r="G10" s="11"/>
      <c r="H10" s="11"/>
      <c r="I10" s="11"/>
      <c r="J10" s="11" t="s">
        <v>21</v>
      </c>
      <c r="K10" s="11"/>
      <c r="L10" s="11"/>
      <c r="M10" s="11"/>
      <c r="N10" s="11" t="s">
        <v>21</v>
      </c>
    </row>
    <row r="11" ht="15" customHeight="1" spans="1:14">
      <c r="A11" s="6"/>
      <c r="B11" s="6"/>
      <c r="C11" s="6" t="s">
        <v>23</v>
      </c>
      <c r="D11" s="6"/>
      <c r="E11" s="11"/>
      <c r="F11" s="11"/>
      <c r="G11" s="11"/>
      <c r="H11" s="11"/>
      <c r="I11" s="11"/>
      <c r="J11" s="11" t="s">
        <v>21</v>
      </c>
      <c r="K11" s="11"/>
      <c r="L11" s="11"/>
      <c r="M11" s="11"/>
      <c r="N11" s="11" t="s">
        <v>21</v>
      </c>
    </row>
    <row r="12" spans="1:14">
      <c r="A12" s="6" t="s">
        <v>24</v>
      </c>
      <c r="B12" s="6" t="s">
        <v>25</v>
      </c>
      <c r="C12" s="6"/>
      <c r="D12" s="6"/>
      <c r="E12" s="6"/>
      <c r="F12" s="6"/>
      <c r="G12" s="6"/>
      <c r="H12" s="6" t="s">
        <v>26</v>
      </c>
      <c r="I12" s="6"/>
      <c r="J12" s="6"/>
      <c r="K12" s="6"/>
      <c r="L12" s="6"/>
      <c r="M12" s="6"/>
      <c r="N12" s="6"/>
    </row>
    <row r="13" ht="91.5" customHeight="1" spans="1:14">
      <c r="A13" s="6"/>
      <c r="B13" s="7" t="s">
        <v>77</v>
      </c>
      <c r="C13" s="8"/>
      <c r="D13" s="8"/>
      <c r="E13" s="8"/>
      <c r="F13" s="8"/>
      <c r="G13" s="12"/>
      <c r="H13" s="7" t="s">
        <v>77</v>
      </c>
      <c r="I13" s="8"/>
      <c r="J13" s="8"/>
      <c r="K13" s="8"/>
      <c r="L13" s="8"/>
      <c r="M13" s="8"/>
      <c r="N13" s="12"/>
    </row>
    <row r="14" ht="43.5" customHeight="1" spans="1:14">
      <c r="A14" s="9" t="s">
        <v>28</v>
      </c>
      <c r="B14" s="6" t="s">
        <v>29</v>
      </c>
      <c r="C14" s="6" t="s">
        <v>30</v>
      </c>
      <c r="D14" s="9" t="s">
        <v>31</v>
      </c>
      <c r="E14" s="6"/>
      <c r="F14" s="6"/>
      <c r="G14" s="9" t="s">
        <v>32</v>
      </c>
      <c r="H14" s="9" t="s">
        <v>33</v>
      </c>
      <c r="I14" s="6" t="s">
        <v>16</v>
      </c>
      <c r="J14" s="6"/>
      <c r="K14" s="6" t="s">
        <v>18</v>
      </c>
      <c r="L14" s="6"/>
      <c r="M14" s="6" t="s">
        <v>34</v>
      </c>
      <c r="N14" s="6"/>
    </row>
    <row r="15" ht="34.5" customHeight="1" spans="1:14">
      <c r="A15" s="9"/>
      <c r="B15" s="6" t="s">
        <v>35</v>
      </c>
      <c r="C15" s="6" t="s">
        <v>36</v>
      </c>
      <c r="D15" s="13" t="s">
        <v>78</v>
      </c>
      <c r="E15" s="13"/>
      <c r="F15" s="13"/>
      <c r="G15" s="14" t="s">
        <v>79</v>
      </c>
      <c r="H15" s="14" t="s">
        <v>79</v>
      </c>
      <c r="I15" s="11">
        <v>20</v>
      </c>
      <c r="J15" s="11"/>
      <c r="K15" s="11">
        <v>20</v>
      </c>
      <c r="L15" s="11"/>
      <c r="M15" s="11"/>
      <c r="N15" s="11"/>
    </row>
    <row r="16" ht="29.25" customHeight="1" spans="1:14">
      <c r="A16" s="9"/>
      <c r="B16" s="6"/>
      <c r="C16" s="6" t="s">
        <v>39</v>
      </c>
      <c r="D16" s="13" t="s">
        <v>80</v>
      </c>
      <c r="E16" s="13"/>
      <c r="F16" s="13"/>
      <c r="G16" s="14" t="s">
        <v>67</v>
      </c>
      <c r="H16" s="14" t="s">
        <v>44</v>
      </c>
      <c r="I16" s="11">
        <v>10</v>
      </c>
      <c r="J16" s="11"/>
      <c r="K16" s="11">
        <v>10</v>
      </c>
      <c r="L16" s="11"/>
      <c r="M16" s="11"/>
      <c r="N16" s="11"/>
    </row>
    <row r="17" ht="37.5" customHeight="1" spans="1:14">
      <c r="A17" s="9"/>
      <c r="B17" s="6"/>
      <c r="C17" s="6" t="s">
        <v>42</v>
      </c>
      <c r="D17" s="13" t="s">
        <v>81</v>
      </c>
      <c r="E17" s="13"/>
      <c r="F17" s="13"/>
      <c r="G17" s="14" t="s">
        <v>67</v>
      </c>
      <c r="H17" s="14" t="s">
        <v>44</v>
      </c>
      <c r="I17" s="11">
        <v>10</v>
      </c>
      <c r="J17" s="11"/>
      <c r="K17" s="11">
        <v>10</v>
      </c>
      <c r="L17" s="11"/>
      <c r="M17" s="11"/>
      <c r="N17" s="11"/>
    </row>
    <row r="18" ht="24.75" customHeight="1" spans="1:14">
      <c r="A18" s="9"/>
      <c r="B18" s="9" t="s">
        <v>45</v>
      </c>
      <c r="C18" s="9" t="s">
        <v>46</v>
      </c>
      <c r="D18" s="13" t="s">
        <v>47</v>
      </c>
      <c r="E18" s="13"/>
      <c r="F18" s="13"/>
      <c r="G18" s="14" t="s">
        <v>67</v>
      </c>
      <c r="H18" s="14" t="s">
        <v>44</v>
      </c>
      <c r="I18" s="11">
        <v>20</v>
      </c>
      <c r="J18" s="11"/>
      <c r="K18" s="11">
        <v>20</v>
      </c>
      <c r="L18" s="11"/>
      <c r="M18" s="11"/>
      <c r="N18" s="11"/>
    </row>
    <row r="19" ht="47.25" customHeight="1" spans="1:14">
      <c r="A19" s="9"/>
      <c r="B19" s="9" t="s">
        <v>50</v>
      </c>
      <c r="C19" s="9" t="s">
        <v>51</v>
      </c>
      <c r="D19" s="13" t="s">
        <v>82</v>
      </c>
      <c r="E19" s="13"/>
      <c r="F19" s="13"/>
      <c r="G19" s="14" t="s">
        <v>67</v>
      </c>
      <c r="H19" s="14" t="s">
        <v>44</v>
      </c>
      <c r="I19" s="11">
        <v>20</v>
      </c>
      <c r="J19" s="11"/>
      <c r="K19" s="11">
        <v>20</v>
      </c>
      <c r="L19" s="11"/>
      <c r="M19" s="11"/>
      <c r="N19" s="11"/>
    </row>
    <row r="20" ht="24" customHeight="1" spans="1:14">
      <c r="A20" s="9"/>
      <c r="B20" s="9" t="s">
        <v>53</v>
      </c>
      <c r="C20" s="6" t="s">
        <v>54</v>
      </c>
      <c r="D20" s="13" t="s">
        <v>55</v>
      </c>
      <c r="E20" s="13"/>
      <c r="F20" s="13"/>
      <c r="G20" s="14" t="s">
        <v>73</v>
      </c>
      <c r="H20" s="15">
        <v>0.9</v>
      </c>
      <c r="I20" s="11">
        <v>10</v>
      </c>
      <c r="J20" s="11"/>
      <c r="K20" s="11">
        <v>10</v>
      </c>
      <c r="L20" s="11"/>
      <c r="M20" s="11"/>
      <c r="N20" s="11"/>
    </row>
    <row r="21" ht="24.75" customHeight="1" spans="1:14">
      <c r="A21" s="6" t="s">
        <v>57</v>
      </c>
      <c r="B21" s="6"/>
      <c r="C21" s="6"/>
      <c r="D21" s="6"/>
      <c r="E21" s="6"/>
      <c r="F21" s="6"/>
      <c r="G21" s="6"/>
      <c r="H21" s="6"/>
      <c r="I21" s="6">
        <v>100</v>
      </c>
      <c r="J21" s="6"/>
      <c r="K21" s="11">
        <v>100</v>
      </c>
      <c r="L21" s="11"/>
      <c r="M21" s="22"/>
      <c r="N21" s="22"/>
    </row>
    <row r="22" ht="31.5" customHeight="1" spans="1:14">
      <c r="A22" s="16" t="s">
        <v>83</v>
      </c>
      <c r="B22" s="17"/>
      <c r="C22" s="17"/>
      <c r="D22" s="17"/>
      <c r="E22" s="17"/>
      <c r="F22" s="17"/>
      <c r="G22" s="17"/>
      <c r="H22" s="17"/>
      <c r="I22" s="17"/>
      <c r="J22" s="17"/>
      <c r="K22" s="17"/>
      <c r="L22" s="17"/>
      <c r="M22" s="17"/>
      <c r="N22" s="17"/>
    </row>
  </sheetData>
  <mergeCells count="79">
    <mergeCell ref="A1:N1"/>
    <mergeCell ref="A2:N2"/>
    <mergeCell ref="A3:N3"/>
    <mergeCell ref="A4:B4"/>
    <mergeCell ref="C4:N4"/>
    <mergeCell ref="A5:B5"/>
    <mergeCell ref="C5:G5"/>
    <mergeCell ref="H5:I5"/>
    <mergeCell ref="J5:N5"/>
    <mergeCell ref="A6:B6"/>
    <mergeCell ref="C6:G6"/>
    <mergeCell ref="H6:I6"/>
    <mergeCell ref="J6:N6"/>
    <mergeCell ref="C7:D7"/>
    <mergeCell ref="F7:G7"/>
    <mergeCell ref="H7:I7"/>
    <mergeCell ref="J7:K7"/>
    <mergeCell ref="L7:M7"/>
    <mergeCell ref="C8:D8"/>
    <mergeCell ref="F8:G8"/>
    <mergeCell ref="H8:I8"/>
    <mergeCell ref="J8:K8"/>
    <mergeCell ref="L8:M8"/>
    <mergeCell ref="C9:D9"/>
    <mergeCell ref="F9:G9"/>
    <mergeCell ref="H9:I9"/>
    <mergeCell ref="J9:K9"/>
    <mergeCell ref="L9:M9"/>
    <mergeCell ref="C10:D10"/>
    <mergeCell ref="F10:G10"/>
    <mergeCell ref="H10:I10"/>
    <mergeCell ref="J10:K10"/>
    <mergeCell ref="L10:M10"/>
    <mergeCell ref="C11:D11"/>
    <mergeCell ref="F11:G11"/>
    <mergeCell ref="H11:I11"/>
    <mergeCell ref="J11:K11"/>
    <mergeCell ref="L11:M11"/>
    <mergeCell ref="B12:G12"/>
    <mergeCell ref="H12:N12"/>
    <mergeCell ref="B13:G13"/>
    <mergeCell ref="H13:N13"/>
    <mergeCell ref="D14:F14"/>
    <mergeCell ref="I14:J14"/>
    <mergeCell ref="K14:L14"/>
    <mergeCell ref="M14:N14"/>
    <mergeCell ref="D15:F15"/>
    <mergeCell ref="I15:J15"/>
    <mergeCell ref="K15:L15"/>
    <mergeCell ref="M15:N15"/>
    <mergeCell ref="D16:F16"/>
    <mergeCell ref="I16:J16"/>
    <mergeCell ref="K16:L16"/>
    <mergeCell ref="M16:N16"/>
    <mergeCell ref="D17:F17"/>
    <mergeCell ref="I17:J17"/>
    <mergeCell ref="K17:L17"/>
    <mergeCell ref="M17:N17"/>
    <mergeCell ref="D18:F18"/>
    <mergeCell ref="I18:J18"/>
    <mergeCell ref="K18:L18"/>
    <mergeCell ref="M18:N18"/>
    <mergeCell ref="D19:F19"/>
    <mergeCell ref="I19:J19"/>
    <mergeCell ref="K19:L19"/>
    <mergeCell ref="M19:N19"/>
    <mergeCell ref="D20:F20"/>
    <mergeCell ref="I20:J20"/>
    <mergeCell ref="K20:L20"/>
    <mergeCell ref="M20:N20"/>
    <mergeCell ref="A21:H21"/>
    <mergeCell ref="I21:J21"/>
    <mergeCell ref="K21:L21"/>
    <mergeCell ref="M21:N21"/>
    <mergeCell ref="A22:N22"/>
    <mergeCell ref="A12:A13"/>
    <mergeCell ref="A14:A20"/>
    <mergeCell ref="B15:B17"/>
    <mergeCell ref="A7:B11"/>
  </mergeCells>
  <pageMargins left="0.75" right="0.75" top="1" bottom="1" header="0.51" footer="0.51"/>
  <pageSetup paperSize="9" orientation="portrait"/>
  <headerFooter alignWithMargins="0" scaleWithDoc="0"/>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7"/>
  <dimension ref="A1:O22"/>
  <sheetViews>
    <sheetView workbookViewId="0">
      <selection activeCell="C4" sqref="C4:N4"/>
    </sheetView>
  </sheetViews>
  <sheetFormatPr defaultColWidth="9" defaultRowHeight="13.5" customHeight="1"/>
  <cols>
    <col min="1" max="1" width="4.25" style="1" customWidth="1"/>
    <col min="2" max="2" width="8.125" style="1" customWidth="1"/>
    <col min="3" max="3" width="7.25" style="1" customWidth="1"/>
    <col min="4" max="4" width="8" style="1" customWidth="1"/>
    <col min="5" max="5" width="9" style="1"/>
    <col min="6" max="6" width="1.625" style="1" customWidth="1"/>
    <col min="7" max="7" width="12.375" style="1" customWidth="1"/>
    <col min="8" max="8" width="11.375" style="1" customWidth="1"/>
    <col min="9" max="9" width="2.25" style="1" customWidth="1"/>
    <col min="10" max="10" width="4" style="1" customWidth="1"/>
    <col min="11" max="11" width="1" style="1" hidden="1" customWidth="1"/>
    <col min="12" max="12" width="6.625" style="1" customWidth="1"/>
    <col min="13" max="13" width="0.875" style="1" hidden="1" customWidth="1"/>
    <col min="14" max="14" width="11.5" style="1" customWidth="1"/>
    <col min="15" max="256" width="9" style="1"/>
    <col min="257" max="257" width="4.25" style="1" customWidth="1"/>
    <col min="258" max="258" width="8.125" style="1" customWidth="1"/>
    <col min="259" max="259" width="7.25" style="1" customWidth="1"/>
    <col min="260" max="260" width="8" style="1" customWidth="1"/>
    <col min="261" max="261" width="9" style="1"/>
    <col min="262" max="262" width="1.625" style="1" customWidth="1"/>
    <col min="263" max="263" width="12.375" style="1" customWidth="1"/>
    <col min="264" max="264" width="11.375" style="1" customWidth="1"/>
    <col min="265" max="265" width="2.25" style="1" customWidth="1"/>
    <col min="266" max="266" width="4" style="1" customWidth="1"/>
    <col min="267" max="267" width="9" style="1" hidden="1" customWidth="1"/>
    <col min="268" max="268" width="6.625" style="1" customWidth="1"/>
    <col min="269" max="269" width="9" style="1" hidden="1" customWidth="1"/>
    <col min="270" max="270" width="11.5" style="1" customWidth="1"/>
    <col min="271" max="512" width="9" style="1"/>
    <col min="513" max="513" width="4.25" style="1" customWidth="1"/>
    <col min="514" max="514" width="8.125" style="1" customWidth="1"/>
    <col min="515" max="515" width="7.25" style="1" customWidth="1"/>
    <col min="516" max="516" width="8" style="1" customWidth="1"/>
    <col min="517" max="517" width="9" style="1"/>
    <col min="518" max="518" width="1.625" style="1" customWidth="1"/>
    <col min="519" max="519" width="12.375" style="1" customWidth="1"/>
    <col min="520" max="520" width="11.375" style="1" customWidth="1"/>
    <col min="521" max="521" width="2.25" style="1" customWidth="1"/>
    <col min="522" max="522" width="4" style="1" customWidth="1"/>
    <col min="523" max="523" width="9" style="1" hidden="1" customWidth="1"/>
    <col min="524" max="524" width="6.625" style="1" customWidth="1"/>
    <col min="525" max="525" width="9" style="1" hidden="1" customWidth="1"/>
    <col min="526" max="526" width="11.5" style="1" customWidth="1"/>
    <col min="527" max="768" width="9" style="1"/>
    <col min="769" max="769" width="4.25" style="1" customWidth="1"/>
    <col min="770" max="770" width="8.125" style="1" customWidth="1"/>
    <col min="771" max="771" width="7.25" style="1" customWidth="1"/>
    <col min="772" max="772" width="8" style="1" customWidth="1"/>
    <col min="773" max="773" width="9" style="1"/>
    <col min="774" max="774" width="1.625" style="1" customWidth="1"/>
    <col min="775" max="775" width="12.375" style="1" customWidth="1"/>
    <col min="776" max="776" width="11.375" style="1" customWidth="1"/>
    <col min="777" max="777" width="2.25" style="1" customWidth="1"/>
    <col min="778" max="778" width="4" style="1" customWidth="1"/>
    <col min="779" max="779" width="9" style="1" hidden="1" customWidth="1"/>
    <col min="780" max="780" width="6.625" style="1" customWidth="1"/>
    <col min="781" max="781" width="9" style="1" hidden="1" customWidth="1"/>
    <col min="782" max="782" width="11.5" style="1" customWidth="1"/>
    <col min="783" max="1024" width="9" style="1"/>
    <col min="1025" max="1025" width="4.25" style="1" customWidth="1"/>
    <col min="1026" max="1026" width="8.125" style="1" customWidth="1"/>
    <col min="1027" max="1027" width="7.25" style="1" customWidth="1"/>
    <col min="1028" max="1028" width="8" style="1" customWidth="1"/>
    <col min="1029" max="1029" width="9" style="1"/>
    <col min="1030" max="1030" width="1.625" style="1" customWidth="1"/>
    <col min="1031" max="1031" width="12.375" style="1" customWidth="1"/>
    <col min="1032" max="1032" width="11.375" style="1" customWidth="1"/>
    <col min="1033" max="1033" width="2.25" style="1" customWidth="1"/>
    <col min="1034" max="1034" width="4" style="1" customWidth="1"/>
    <col min="1035" max="1035" width="9" style="1" hidden="1" customWidth="1"/>
    <col min="1036" max="1036" width="6.625" style="1" customWidth="1"/>
    <col min="1037" max="1037" width="9" style="1" hidden="1" customWidth="1"/>
    <col min="1038" max="1038" width="11.5" style="1" customWidth="1"/>
    <col min="1039" max="1280" width="9" style="1"/>
    <col min="1281" max="1281" width="4.25" style="1" customWidth="1"/>
    <col min="1282" max="1282" width="8.125" style="1" customWidth="1"/>
    <col min="1283" max="1283" width="7.25" style="1" customWidth="1"/>
    <col min="1284" max="1284" width="8" style="1" customWidth="1"/>
    <col min="1285" max="1285" width="9" style="1"/>
    <col min="1286" max="1286" width="1.625" style="1" customWidth="1"/>
    <col min="1287" max="1287" width="12.375" style="1" customWidth="1"/>
    <col min="1288" max="1288" width="11.375" style="1" customWidth="1"/>
    <col min="1289" max="1289" width="2.25" style="1" customWidth="1"/>
    <col min="1290" max="1290" width="4" style="1" customWidth="1"/>
    <col min="1291" max="1291" width="9" style="1" hidden="1" customWidth="1"/>
    <col min="1292" max="1292" width="6.625" style="1" customWidth="1"/>
    <col min="1293" max="1293" width="9" style="1" hidden="1" customWidth="1"/>
    <col min="1294" max="1294" width="11.5" style="1" customWidth="1"/>
    <col min="1295" max="1536" width="9" style="1"/>
    <col min="1537" max="1537" width="4.25" style="1" customWidth="1"/>
    <col min="1538" max="1538" width="8.125" style="1" customWidth="1"/>
    <col min="1539" max="1539" width="7.25" style="1" customWidth="1"/>
    <col min="1540" max="1540" width="8" style="1" customWidth="1"/>
    <col min="1541" max="1541" width="9" style="1"/>
    <col min="1542" max="1542" width="1.625" style="1" customWidth="1"/>
    <col min="1543" max="1543" width="12.375" style="1" customWidth="1"/>
    <col min="1544" max="1544" width="11.375" style="1" customWidth="1"/>
    <col min="1545" max="1545" width="2.25" style="1" customWidth="1"/>
    <col min="1546" max="1546" width="4" style="1" customWidth="1"/>
    <col min="1547" max="1547" width="9" style="1" hidden="1" customWidth="1"/>
    <col min="1548" max="1548" width="6.625" style="1" customWidth="1"/>
    <col min="1549" max="1549" width="9" style="1" hidden="1" customWidth="1"/>
    <col min="1550" max="1550" width="11.5" style="1" customWidth="1"/>
    <col min="1551" max="1792" width="9" style="1"/>
    <col min="1793" max="1793" width="4.25" style="1" customWidth="1"/>
    <col min="1794" max="1794" width="8.125" style="1" customWidth="1"/>
    <col min="1795" max="1795" width="7.25" style="1" customWidth="1"/>
    <col min="1796" max="1796" width="8" style="1" customWidth="1"/>
    <col min="1797" max="1797" width="9" style="1"/>
    <col min="1798" max="1798" width="1.625" style="1" customWidth="1"/>
    <col min="1799" max="1799" width="12.375" style="1" customWidth="1"/>
    <col min="1800" max="1800" width="11.375" style="1" customWidth="1"/>
    <col min="1801" max="1801" width="2.25" style="1" customWidth="1"/>
    <col min="1802" max="1802" width="4" style="1" customWidth="1"/>
    <col min="1803" max="1803" width="9" style="1" hidden="1" customWidth="1"/>
    <col min="1804" max="1804" width="6.625" style="1" customWidth="1"/>
    <col min="1805" max="1805" width="9" style="1" hidden="1" customWidth="1"/>
    <col min="1806" max="1806" width="11.5" style="1" customWidth="1"/>
    <col min="1807" max="2048" width="9" style="1"/>
    <col min="2049" max="2049" width="4.25" style="1" customWidth="1"/>
    <col min="2050" max="2050" width="8.125" style="1" customWidth="1"/>
    <col min="2051" max="2051" width="7.25" style="1" customWidth="1"/>
    <col min="2052" max="2052" width="8" style="1" customWidth="1"/>
    <col min="2053" max="2053" width="9" style="1"/>
    <col min="2054" max="2054" width="1.625" style="1" customWidth="1"/>
    <col min="2055" max="2055" width="12.375" style="1" customWidth="1"/>
    <col min="2056" max="2056" width="11.375" style="1" customWidth="1"/>
    <col min="2057" max="2057" width="2.25" style="1" customWidth="1"/>
    <col min="2058" max="2058" width="4" style="1" customWidth="1"/>
    <col min="2059" max="2059" width="9" style="1" hidden="1" customWidth="1"/>
    <col min="2060" max="2060" width="6.625" style="1" customWidth="1"/>
    <col min="2061" max="2061" width="9" style="1" hidden="1" customWidth="1"/>
    <col min="2062" max="2062" width="11.5" style="1" customWidth="1"/>
    <col min="2063" max="2304" width="9" style="1"/>
    <col min="2305" max="2305" width="4.25" style="1" customWidth="1"/>
    <col min="2306" max="2306" width="8.125" style="1" customWidth="1"/>
    <col min="2307" max="2307" width="7.25" style="1" customWidth="1"/>
    <col min="2308" max="2308" width="8" style="1" customWidth="1"/>
    <col min="2309" max="2309" width="9" style="1"/>
    <col min="2310" max="2310" width="1.625" style="1" customWidth="1"/>
    <col min="2311" max="2311" width="12.375" style="1" customWidth="1"/>
    <col min="2312" max="2312" width="11.375" style="1" customWidth="1"/>
    <col min="2313" max="2313" width="2.25" style="1" customWidth="1"/>
    <col min="2314" max="2314" width="4" style="1" customWidth="1"/>
    <col min="2315" max="2315" width="9" style="1" hidden="1" customWidth="1"/>
    <col min="2316" max="2316" width="6.625" style="1" customWidth="1"/>
    <col min="2317" max="2317" width="9" style="1" hidden="1" customWidth="1"/>
    <col min="2318" max="2318" width="11.5" style="1" customWidth="1"/>
    <col min="2319" max="2560" width="9" style="1"/>
    <col min="2561" max="2561" width="4.25" style="1" customWidth="1"/>
    <col min="2562" max="2562" width="8.125" style="1" customWidth="1"/>
    <col min="2563" max="2563" width="7.25" style="1" customWidth="1"/>
    <col min="2564" max="2564" width="8" style="1" customWidth="1"/>
    <col min="2565" max="2565" width="9" style="1"/>
    <col min="2566" max="2566" width="1.625" style="1" customWidth="1"/>
    <col min="2567" max="2567" width="12.375" style="1" customWidth="1"/>
    <col min="2568" max="2568" width="11.375" style="1" customWidth="1"/>
    <col min="2569" max="2569" width="2.25" style="1" customWidth="1"/>
    <col min="2570" max="2570" width="4" style="1" customWidth="1"/>
    <col min="2571" max="2571" width="9" style="1" hidden="1" customWidth="1"/>
    <col min="2572" max="2572" width="6.625" style="1" customWidth="1"/>
    <col min="2573" max="2573" width="9" style="1" hidden="1" customWidth="1"/>
    <col min="2574" max="2574" width="11.5" style="1" customWidth="1"/>
    <col min="2575" max="2816" width="9" style="1"/>
    <col min="2817" max="2817" width="4.25" style="1" customWidth="1"/>
    <col min="2818" max="2818" width="8.125" style="1" customWidth="1"/>
    <col min="2819" max="2819" width="7.25" style="1" customWidth="1"/>
    <col min="2820" max="2820" width="8" style="1" customWidth="1"/>
    <col min="2821" max="2821" width="9" style="1"/>
    <col min="2822" max="2822" width="1.625" style="1" customWidth="1"/>
    <col min="2823" max="2823" width="12.375" style="1" customWidth="1"/>
    <col min="2824" max="2824" width="11.375" style="1" customWidth="1"/>
    <col min="2825" max="2825" width="2.25" style="1" customWidth="1"/>
    <col min="2826" max="2826" width="4" style="1" customWidth="1"/>
    <col min="2827" max="2827" width="9" style="1" hidden="1" customWidth="1"/>
    <col min="2828" max="2828" width="6.625" style="1" customWidth="1"/>
    <col min="2829" max="2829" width="9" style="1" hidden="1" customWidth="1"/>
    <col min="2830" max="2830" width="11.5" style="1" customWidth="1"/>
    <col min="2831" max="3072" width="9" style="1"/>
    <col min="3073" max="3073" width="4.25" style="1" customWidth="1"/>
    <col min="3074" max="3074" width="8.125" style="1" customWidth="1"/>
    <col min="3075" max="3075" width="7.25" style="1" customWidth="1"/>
    <col min="3076" max="3076" width="8" style="1" customWidth="1"/>
    <col min="3077" max="3077" width="9" style="1"/>
    <col min="3078" max="3078" width="1.625" style="1" customWidth="1"/>
    <col min="3079" max="3079" width="12.375" style="1" customWidth="1"/>
    <col min="3080" max="3080" width="11.375" style="1" customWidth="1"/>
    <col min="3081" max="3081" width="2.25" style="1" customWidth="1"/>
    <col min="3082" max="3082" width="4" style="1" customWidth="1"/>
    <col min="3083" max="3083" width="9" style="1" hidden="1" customWidth="1"/>
    <col min="3084" max="3084" width="6.625" style="1" customWidth="1"/>
    <col min="3085" max="3085" width="9" style="1" hidden="1" customWidth="1"/>
    <col min="3086" max="3086" width="11.5" style="1" customWidth="1"/>
    <col min="3087" max="3328" width="9" style="1"/>
    <col min="3329" max="3329" width="4.25" style="1" customWidth="1"/>
    <col min="3330" max="3330" width="8.125" style="1" customWidth="1"/>
    <col min="3331" max="3331" width="7.25" style="1" customWidth="1"/>
    <col min="3332" max="3332" width="8" style="1" customWidth="1"/>
    <col min="3333" max="3333" width="9" style="1"/>
    <col min="3334" max="3334" width="1.625" style="1" customWidth="1"/>
    <col min="3335" max="3335" width="12.375" style="1" customWidth="1"/>
    <col min="3336" max="3336" width="11.375" style="1" customWidth="1"/>
    <col min="3337" max="3337" width="2.25" style="1" customWidth="1"/>
    <col min="3338" max="3338" width="4" style="1" customWidth="1"/>
    <col min="3339" max="3339" width="9" style="1" hidden="1" customWidth="1"/>
    <col min="3340" max="3340" width="6.625" style="1" customWidth="1"/>
    <col min="3341" max="3341" width="9" style="1" hidden="1" customWidth="1"/>
    <col min="3342" max="3342" width="11.5" style="1" customWidth="1"/>
    <col min="3343" max="3584" width="9" style="1"/>
    <col min="3585" max="3585" width="4.25" style="1" customWidth="1"/>
    <col min="3586" max="3586" width="8.125" style="1" customWidth="1"/>
    <col min="3587" max="3587" width="7.25" style="1" customWidth="1"/>
    <col min="3588" max="3588" width="8" style="1" customWidth="1"/>
    <col min="3589" max="3589" width="9" style="1"/>
    <col min="3590" max="3590" width="1.625" style="1" customWidth="1"/>
    <col min="3591" max="3591" width="12.375" style="1" customWidth="1"/>
    <col min="3592" max="3592" width="11.375" style="1" customWidth="1"/>
    <col min="3593" max="3593" width="2.25" style="1" customWidth="1"/>
    <col min="3594" max="3594" width="4" style="1" customWidth="1"/>
    <col min="3595" max="3595" width="9" style="1" hidden="1" customWidth="1"/>
    <col min="3596" max="3596" width="6.625" style="1" customWidth="1"/>
    <col min="3597" max="3597" width="9" style="1" hidden="1" customWidth="1"/>
    <col min="3598" max="3598" width="11.5" style="1" customWidth="1"/>
    <col min="3599" max="3840" width="9" style="1"/>
    <col min="3841" max="3841" width="4.25" style="1" customWidth="1"/>
    <col min="3842" max="3842" width="8.125" style="1" customWidth="1"/>
    <col min="3843" max="3843" width="7.25" style="1" customWidth="1"/>
    <col min="3844" max="3844" width="8" style="1" customWidth="1"/>
    <col min="3845" max="3845" width="9" style="1"/>
    <col min="3846" max="3846" width="1.625" style="1" customWidth="1"/>
    <col min="3847" max="3847" width="12.375" style="1" customWidth="1"/>
    <col min="3848" max="3848" width="11.375" style="1" customWidth="1"/>
    <col min="3849" max="3849" width="2.25" style="1" customWidth="1"/>
    <col min="3850" max="3850" width="4" style="1" customWidth="1"/>
    <col min="3851" max="3851" width="9" style="1" hidden="1" customWidth="1"/>
    <col min="3852" max="3852" width="6.625" style="1" customWidth="1"/>
    <col min="3853" max="3853" width="9" style="1" hidden="1" customWidth="1"/>
    <col min="3854" max="3854" width="11.5" style="1" customWidth="1"/>
    <col min="3855" max="4096" width="9" style="1"/>
    <col min="4097" max="4097" width="4.25" style="1" customWidth="1"/>
    <col min="4098" max="4098" width="8.125" style="1" customWidth="1"/>
    <col min="4099" max="4099" width="7.25" style="1" customWidth="1"/>
    <col min="4100" max="4100" width="8" style="1" customWidth="1"/>
    <col min="4101" max="4101" width="9" style="1"/>
    <col min="4102" max="4102" width="1.625" style="1" customWidth="1"/>
    <col min="4103" max="4103" width="12.375" style="1" customWidth="1"/>
    <col min="4104" max="4104" width="11.375" style="1" customWidth="1"/>
    <col min="4105" max="4105" width="2.25" style="1" customWidth="1"/>
    <col min="4106" max="4106" width="4" style="1" customWidth="1"/>
    <col min="4107" max="4107" width="9" style="1" hidden="1" customWidth="1"/>
    <col min="4108" max="4108" width="6.625" style="1" customWidth="1"/>
    <col min="4109" max="4109" width="9" style="1" hidden="1" customWidth="1"/>
    <col min="4110" max="4110" width="11.5" style="1" customWidth="1"/>
    <col min="4111" max="4352" width="9" style="1"/>
    <col min="4353" max="4353" width="4.25" style="1" customWidth="1"/>
    <col min="4354" max="4354" width="8.125" style="1" customWidth="1"/>
    <col min="4355" max="4355" width="7.25" style="1" customWidth="1"/>
    <col min="4356" max="4356" width="8" style="1" customWidth="1"/>
    <col min="4357" max="4357" width="9" style="1"/>
    <col min="4358" max="4358" width="1.625" style="1" customWidth="1"/>
    <col min="4359" max="4359" width="12.375" style="1" customWidth="1"/>
    <col min="4360" max="4360" width="11.375" style="1" customWidth="1"/>
    <col min="4361" max="4361" width="2.25" style="1" customWidth="1"/>
    <col min="4362" max="4362" width="4" style="1" customWidth="1"/>
    <col min="4363" max="4363" width="9" style="1" hidden="1" customWidth="1"/>
    <col min="4364" max="4364" width="6.625" style="1" customWidth="1"/>
    <col min="4365" max="4365" width="9" style="1" hidden="1" customWidth="1"/>
    <col min="4366" max="4366" width="11.5" style="1" customWidth="1"/>
    <col min="4367" max="4608" width="9" style="1"/>
    <col min="4609" max="4609" width="4.25" style="1" customWidth="1"/>
    <col min="4610" max="4610" width="8.125" style="1" customWidth="1"/>
    <col min="4611" max="4611" width="7.25" style="1" customWidth="1"/>
    <col min="4612" max="4612" width="8" style="1" customWidth="1"/>
    <col min="4613" max="4613" width="9" style="1"/>
    <col min="4614" max="4614" width="1.625" style="1" customWidth="1"/>
    <col min="4615" max="4615" width="12.375" style="1" customWidth="1"/>
    <col min="4616" max="4616" width="11.375" style="1" customWidth="1"/>
    <col min="4617" max="4617" width="2.25" style="1" customWidth="1"/>
    <col min="4618" max="4618" width="4" style="1" customWidth="1"/>
    <col min="4619" max="4619" width="9" style="1" hidden="1" customWidth="1"/>
    <col min="4620" max="4620" width="6.625" style="1" customWidth="1"/>
    <col min="4621" max="4621" width="9" style="1" hidden="1" customWidth="1"/>
    <col min="4622" max="4622" width="11.5" style="1" customWidth="1"/>
    <col min="4623" max="4864" width="9" style="1"/>
    <col min="4865" max="4865" width="4.25" style="1" customWidth="1"/>
    <col min="4866" max="4866" width="8.125" style="1" customWidth="1"/>
    <col min="4867" max="4867" width="7.25" style="1" customWidth="1"/>
    <col min="4868" max="4868" width="8" style="1" customWidth="1"/>
    <col min="4869" max="4869" width="9" style="1"/>
    <col min="4870" max="4870" width="1.625" style="1" customWidth="1"/>
    <col min="4871" max="4871" width="12.375" style="1" customWidth="1"/>
    <col min="4872" max="4872" width="11.375" style="1" customWidth="1"/>
    <col min="4873" max="4873" width="2.25" style="1" customWidth="1"/>
    <col min="4874" max="4874" width="4" style="1" customWidth="1"/>
    <col min="4875" max="4875" width="9" style="1" hidden="1" customWidth="1"/>
    <col min="4876" max="4876" width="6.625" style="1" customWidth="1"/>
    <col min="4877" max="4877" width="9" style="1" hidden="1" customWidth="1"/>
    <col min="4878" max="4878" width="11.5" style="1" customWidth="1"/>
    <col min="4879" max="5120" width="9" style="1"/>
    <col min="5121" max="5121" width="4.25" style="1" customWidth="1"/>
    <col min="5122" max="5122" width="8.125" style="1" customWidth="1"/>
    <col min="5123" max="5123" width="7.25" style="1" customWidth="1"/>
    <col min="5124" max="5124" width="8" style="1" customWidth="1"/>
    <col min="5125" max="5125" width="9" style="1"/>
    <col min="5126" max="5126" width="1.625" style="1" customWidth="1"/>
    <col min="5127" max="5127" width="12.375" style="1" customWidth="1"/>
    <col min="5128" max="5128" width="11.375" style="1" customWidth="1"/>
    <col min="5129" max="5129" width="2.25" style="1" customWidth="1"/>
    <col min="5130" max="5130" width="4" style="1" customWidth="1"/>
    <col min="5131" max="5131" width="9" style="1" hidden="1" customWidth="1"/>
    <col min="5132" max="5132" width="6.625" style="1" customWidth="1"/>
    <col min="5133" max="5133" width="9" style="1" hidden="1" customWidth="1"/>
    <col min="5134" max="5134" width="11.5" style="1" customWidth="1"/>
    <col min="5135" max="5376" width="9" style="1"/>
    <col min="5377" max="5377" width="4.25" style="1" customWidth="1"/>
    <col min="5378" max="5378" width="8.125" style="1" customWidth="1"/>
    <col min="5379" max="5379" width="7.25" style="1" customWidth="1"/>
    <col min="5380" max="5380" width="8" style="1" customWidth="1"/>
    <col min="5381" max="5381" width="9" style="1"/>
    <col min="5382" max="5382" width="1.625" style="1" customWidth="1"/>
    <col min="5383" max="5383" width="12.375" style="1" customWidth="1"/>
    <col min="5384" max="5384" width="11.375" style="1" customWidth="1"/>
    <col min="5385" max="5385" width="2.25" style="1" customWidth="1"/>
    <col min="5386" max="5386" width="4" style="1" customWidth="1"/>
    <col min="5387" max="5387" width="9" style="1" hidden="1" customWidth="1"/>
    <col min="5388" max="5388" width="6.625" style="1" customWidth="1"/>
    <col min="5389" max="5389" width="9" style="1" hidden="1" customWidth="1"/>
    <col min="5390" max="5390" width="11.5" style="1" customWidth="1"/>
    <col min="5391" max="5632" width="9" style="1"/>
    <col min="5633" max="5633" width="4.25" style="1" customWidth="1"/>
    <col min="5634" max="5634" width="8.125" style="1" customWidth="1"/>
    <col min="5635" max="5635" width="7.25" style="1" customWidth="1"/>
    <col min="5636" max="5636" width="8" style="1" customWidth="1"/>
    <col min="5637" max="5637" width="9" style="1"/>
    <col min="5638" max="5638" width="1.625" style="1" customWidth="1"/>
    <col min="5639" max="5639" width="12.375" style="1" customWidth="1"/>
    <col min="5640" max="5640" width="11.375" style="1" customWidth="1"/>
    <col min="5641" max="5641" width="2.25" style="1" customWidth="1"/>
    <col min="5642" max="5642" width="4" style="1" customWidth="1"/>
    <col min="5643" max="5643" width="9" style="1" hidden="1" customWidth="1"/>
    <col min="5644" max="5644" width="6.625" style="1" customWidth="1"/>
    <col min="5645" max="5645" width="9" style="1" hidden="1" customWidth="1"/>
    <col min="5646" max="5646" width="11.5" style="1" customWidth="1"/>
    <col min="5647" max="5888" width="9" style="1"/>
    <col min="5889" max="5889" width="4.25" style="1" customWidth="1"/>
    <col min="5890" max="5890" width="8.125" style="1" customWidth="1"/>
    <col min="5891" max="5891" width="7.25" style="1" customWidth="1"/>
    <col min="5892" max="5892" width="8" style="1" customWidth="1"/>
    <col min="5893" max="5893" width="9" style="1"/>
    <col min="5894" max="5894" width="1.625" style="1" customWidth="1"/>
    <col min="5895" max="5895" width="12.375" style="1" customWidth="1"/>
    <col min="5896" max="5896" width="11.375" style="1" customWidth="1"/>
    <col min="5897" max="5897" width="2.25" style="1" customWidth="1"/>
    <col min="5898" max="5898" width="4" style="1" customWidth="1"/>
    <col min="5899" max="5899" width="9" style="1" hidden="1" customWidth="1"/>
    <col min="5900" max="5900" width="6.625" style="1" customWidth="1"/>
    <col min="5901" max="5901" width="9" style="1" hidden="1" customWidth="1"/>
    <col min="5902" max="5902" width="11.5" style="1" customWidth="1"/>
    <col min="5903" max="6144" width="9" style="1"/>
    <col min="6145" max="6145" width="4.25" style="1" customWidth="1"/>
    <col min="6146" max="6146" width="8.125" style="1" customWidth="1"/>
    <col min="6147" max="6147" width="7.25" style="1" customWidth="1"/>
    <col min="6148" max="6148" width="8" style="1" customWidth="1"/>
    <col min="6149" max="6149" width="9" style="1"/>
    <col min="6150" max="6150" width="1.625" style="1" customWidth="1"/>
    <col min="6151" max="6151" width="12.375" style="1" customWidth="1"/>
    <col min="6152" max="6152" width="11.375" style="1" customWidth="1"/>
    <col min="6153" max="6153" width="2.25" style="1" customWidth="1"/>
    <col min="6154" max="6154" width="4" style="1" customWidth="1"/>
    <col min="6155" max="6155" width="9" style="1" hidden="1" customWidth="1"/>
    <col min="6156" max="6156" width="6.625" style="1" customWidth="1"/>
    <col min="6157" max="6157" width="9" style="1" hidden="1" customWidth="1"/>
    <col min="6158" max="6158" width="11.5" style="1" customWidth="1"/>
    <col min="6159" max="6400" width="9" style="1"/>
    <col min="6401" max="6401" width="4.25" style="1" customWidth="1"/>
    <col min="6402" max="6402" width="8.125" style="1" customWidth="1"/>
    <col min="6403" max="6403" width="7.25" style="1" customWidth="1"/>
    <col min="6404" max="6404" width="8" style="1" customWidth="1"/>
    <col min="6405" max="6405" width="9" style="1"/>
    <col min="6406" max="6406" width="1.625" style="1" customWidth="1"/>
    <col min="6407" max="6407" width="12.375" style="1" customWidth="1"/>
    <col min="6408" max="6408" width="11.375" style="1" customWidth="1"/>
    <col min="6409" max="6409" width="2.25" style="1" customWidth="1"/>
    <col min="6410" max="6410" width="4" style="1" customWidth="1"/>
    <col min="6411" max="6411" width="9" style="1" hidden="1" customWidth="1"/>
    <col min="6412" max="6412" width="6.625" style="1" customWidth="1"/>
    <col min="6413" max="6413" width="9" style="1" hidden="1" customWidth="1"/>
    <col min="6414" max="6414" width="11.5" style="1" customWidth="1"/>
    <col min="6415" max="6656" width="9" style="1"/>
    <col min="6657" max="6657" width="4.25" style="1" customWidth="1"/>
    <col min="6658" max="6658" width="8.125" style="1" customWidth="1"/>
    <col min="6659" max="6659" width="7.25" style="1" customWidth="1"/>
    <col min="6660" max="6660" width="8" style="1" customWidth="1"/>
    <col min="6661" max="6661" width="9" style="1"/>
    <col min="6662" max="6662" width="1.625" style="1" customWidth="1"/>
    <col min="6663" max="6663" width="12.375" style="1" customWidth="1"/>
    <col min="6664" max="6664" width="11.375" style="1" customWidth="1"/>
    <col min="6665" max="6665" width="2.25" style="1" customWidth="1"/>
    <col min="6666" max="6666" width="4" style="1" customWidth="1"/>
    <col min="6667" max="6667" width="9" style="1" hidden="1" customWidth="1"/>
    <col min="6668" max="6668" width="6.625" style="1" customWidth="1"/>
    <col min="6669" max="6669" width="9" style="1" hidden="1" customWidth="1"/>
    <col min="6670" max="6670" width="11.5" style="1" customWidth="1"/>
    <col min="6671" max="6912" width="9" style="1"/>
    <col min="6913" max="6913" width="4.25" style="1" customWidth="1"/>
    <col min="6914" max="6914" width="8.125" style="1" customWidth="1"/>
    <col min="6915" max="6915" width="7.25" style="1" customWidth="1"/>
    <col min="6916" max="6916" width="8" style="1" customWidth="1"/>
    <col min="6917" max="6917" width="9" style="1"/>
    <col min="6918" max="6918" width="1.625" style="1" customWidth="1"/>
    <col min="6919" max="6919" width="12.375" style="1" customWidth="1"/>
    <col min="6920" max="6920" width="11.375" style="1" customWidth="1"/>
    <col min="6921" max="6921" width="2.25" style="1" customWidth="1"/>
    <col min="6922" max="6922" width="4" style="1" customWidth="1"/>
    <col min="6923" max="6923" width="9" style="1" hidden="1" customWidth="1"/>
    <col min="6924" max="6924" width="6.625" style="1" customWidth="1"/>
    <col min="6925" max="6925" width="9" style="1" hidden="1" customWidth="1"/>
    <col min="6926" max="6926" width="11.5" style="1" customWidth="1"/>
    <col min="6927" max="7168" width="9" style="1"/>
    <col min="7169" max="7169" width="4.25" style="1" customWidth="1"/>
    <col min="7170" max="7170" width="8.125" style="1" customWidth="1"/>
    <col min="7171" max="7171" width="7.25" style="1" customWidth="1"/>
    <col min="7172" max="7172" width="8" style="1" customWidth="1"/>
    <col min="7173" max="7173" width="9" style="1"/>
    <col min="7174" max="7174" width="1.625" style="1" customWidth="1"/>
    <col min="7175" max="7175" width="12.375" style="1" customWidth="1"/>
    <col min="7176" max="7176" width="11.375" style="1" customWidth="1"/>
    <col min="7177" max="7177" width="2.25" style="1" customWidth="1"/>
    <col min="7178" max="7178" width="4" style="1" customWidth="1"/>
    <col min="7179" max="7179" width="9" style="1" hidden="1" customWidth="1"/>
    <col min="7180" max="7180" width="6.625" style="1" customWidth="1"/>
    <col min="7181" max="7181" width="9" style="1" hidden="1" customWidth="1"/>
    <col min="7182" max="7182" width="11.5" style="1" customWidth="1"/>
    <col min="7183" max="7424" width="9" style="1"/>
    <col min="7425" max="7425" width="4.25" style="1" customWidth="1"/>
    <col min="7426" max="7426" width="8.125" style="1" customWidth="1"/>
    <col min="7427" max="7427" width="7.25" style="1" customWidth="1"/>
    <col min="7428" max="7428" width="8" style="1" customWidth="1"/>
    <col min="7429" max="7429" width="9" style="1"/>
    <col min="7430" max="7430" width="1.625" style="1" customWidth="1"/>
    <col min="7431" max="7431" width="12.375" style="1" customWidth="1"/>
    <col min="7432" max="7432" width="11.375" style="1" customWidth="1"/>
    <col min="7433" max="7433" width="2.25" style="1" customWidth="1"/>
    <col min="7434" max="7434" width="4" style="1" customWidth="1"/>
    <col min="7435" max="7435" width="9" style="1" hidden="1" customWidth="1"/>
    <col min="7436" max="7436" width="6.625" style="1" customWidth="1"/>
    <col min="7437" max="7437" width="9" style="1" hidden="1" customWidth="1"/>
    <col min="7438" max="7438" width="11.5" style="1" customWidth="1"/>
    <col min="7439" max="7680" width="9" style="1"/>
    <col min="7681" max="7681" width="4.25" style="1" customWidth="1"/>
    <col min="7682" max="7682" width="8.125" style="1" customWidth="1"/>
    <col min="7683" max="7683" width="7.25" style="1" customWidth="1"/>
    <col min="7684" max="7684" width="8" style="1" customWidth="1"/>
    <col min="7685" max="7685" width="9" style="1"/>
    <col min="7686" max="7686" width="1.625" style="1" customWidth="1"/>
    <col min="7687" max="7687" width="12.375" style="1" customWidth="1"/>
    <col min="7688" max="7688" width="11.375" style="1" customWidth="1"/>
    <col min="7689" max="7689" width="2.25" style="1" customWidth="1"/>
    <col min="7690" max="7690" width="4" style="1" customWidth="1"/>
    <col min="7691" max="7691" width="9" style="1" hidden="1" customWidth="1"/>
    <col min="7692" max="7692" width="6.625" style="1" customWidth="1"/>
    <col min="7693" max="7693" width="9" style="1" hidden="1" customWidth="1"/>
    <col min="7694" max="7694" width="11.5" style="1" customWidth="1"/>
    <col min="7695" max="7936" width="9" style="1"/>
    <col min="7937" max="7937" width="4.25" style="1" customWidth="1"/>
    <col min="7938" max="7938" width="8.125" style="1" customWidth="1"/>
    <col min="7939" max="7939" width="7.25" style="1" customWidth="1"/>
    <col min="7940" max="7940" width="8" style="1" customWidth="1"/>
    <col min="7941" max="7941" width="9" style="1"/>
    <col min="7942" max="7942" width="1.625" style="1" customWidth="1"/>
    <col min="7943" max="7943" width="12.375" style="1" customWidth="1"/>
    <col min="7944" max="7944" width="11.375" style="1" customWidth="1"/>
    <col min="7945" max="7945" width="2.25" style="1" customWidth="1"/>
    <col min="7946" max="7946" width="4" style="1" customWidth="1"/>
    <col min="7947" max="7947" width="9" style="1" hidden="1" customWidth="1"/>
    <col min="7948" max="7948" width="6.625" style="1" customWidth="1"/>
    <col min="7949" max="7949" width="9" style="1" hidden="1" customWidth="1"/>
    <col min="7950" max="7950" width="11.5" style="1" customWidth="1"/>
    <col min="7951" max="8192" width="9" style="1"/>
    <col min="8193" max="8193" width="4.25" style="1" customWidth="1"/>
    <col min="8194" max="8194" width="8.125" style="1" customWidth="1"/>
    <col min="8195" max="8195" width="7.25" style="1" customWidth="1"/>
    <col min="8196" max="8196" width="8" style="1" customWidth="1"/>
    <col min="8197" max="8197" width="9" style="1"/>
    <col min="8198" max="8198" width="1.625" style="1" customWidth="1"/>
    <col min="8199" max="8199" width="12.375" style="1" customWidth="1"/>
    <col min="8200" max="8200" width="11.375" style="1" customWidth="1"/>
    <col min="8201" max="8201" width="2.25" style="1" customWidth="1"/>
    <col min="8202" max="8202" width="4" style="1" customWidth="1"/>
    <col min="8203" max="8203" width="9" style="1" hidden="1" customWidth="1"/>
    <col min="8204" max="8204" width="6.625" style="1" customWidth="1"/>
    <col min="8205" max="8205" width="9" style="1" hidden="1" customWidth="1"/>
    <col min="8206" max="8206" width="11.5" style="1" customWidth="1"/>
    <col min="8207" max="8448" width="9" style="1"/>
    <col min="8449" max="8449" width="4.25" style="1" customWidth="1"/>
    <col min="8450" max="8450" width="8.125" style="1" customWidth="1"/>
    <col min="8451" max="8451" width="7.25" style="1" customWidth="1"/>
    <col min="8452" max="8452" width="8" style="1" customWidth="1"/>
    <col min="8453" max="8453" width="9" style="1"/>
    <col min="8454" max="8454" width="1.625" style="1" customWidth="1"/>
    <col min="8455" max="8455" width="12.375" style="1" customWidth="1"/>
    <col min="8456" max="8456" width="11.375" style="1" customWidth="1"/>
    <col min="8457" max="8457" width="2.25" style="1" customWidth="1"/>
    <col min="8458" max="8458" width="4" style="1" customWidth="1"/>
    <col min="8459" max="8459" width="9" style="1" hidden="1" customWidth="1"/>
    <col min="8460" max="8460" width="6.625" style="1" customWidth="1"/>
    <col min="8461" max="8461" width="9" style="1" hidden="1" customWidth="1"/>
    <col min="8462" max="8462" width="11.5" style="1" customWidth="1"/>
    <col min="8463" max="8704" width="9" style="1"/>
    <col min="8705" max="8705" width="4.25" style="1" customWidth="1"/>
    <col min="8706" max="8706" width="8.125" style="1" customWidth="1"/>
    <col min="8707" max="8707" width="7.25" style="1" customWidth="1"/>
    <col min="8708" max="8708" width="8" style="1" customWidth="1"/>
    <col min="8709" max="8709" width="9" style="1"/>
    <col min="8710" max="8710" width="1.625" style="1" customWidth="1"/>
    <col min="8711" max="8711" width="12.375" style="1" customWidth="1"/>
    <col min="8712" max="8712" width="11.375" style="1" customWidth="1"/>
    <col min="8713" max="8713" width="2.25" style="1" customWidth="1"/>
    <col min="8714" max="8714" width="4" style="1" customWidth="1"/>
    <col min="8715" max="8715" width="9" style="1" hidden="1" customWidth="1"/>
    <col min="8716" max="8716" width="6.625" style="1" customWidth="1"/>
    <col min="8717" max="8717" width="9" style="1" hidden="1" customWidth="1"/>
    <col min="8718" max="8718" width="11.5" style="1" customWidth="1"/>
    <col min="8719" max="8960" width="9" style="1"/>
    <col min="8961" max="8961" width="4.25" style="1" customWidth="1"/>
    <col min="8962" max="8962" width="8.125" style="1" customWidth="1"/>
    <col min="8963" max="8963" width="7.25" style="1" customWidth="1"/>
    <col min="8964" max="8964" width="8" style="1" customWidth="1"/>
    <col min="8965" max="8965" width="9" style="1"/>
    <col min="8966" max="8966" width="1.625" style="1" customWidth="1"/>
    <col min="8967" max="8967" width="12.375" style="1" customWidth="1"/>
    <col min="8968" max="8968" width="11.375" style="1" customWidth="1"/>
    <col min="8969" max="8969" width="2.25" style="1" customWidth="1"/>
    <col min="8970" max="8970" width="4" style="1" customWidth="1"/>
    <col min="8971" max="8971" width="9" style="1" hidden="1" customWidth="1"/>
    <col min="8972" max="8972" width="6.625" style="1" customWidth="1"/>
    <col min="8973" max="8973" width="9" style="1" hidden="1" customWidth="1"/>
    <col min="8974" max="8974" width="11.5" style="1" customWidth="1"/>
    <col min="8975" max="9216" width="9" style="1"/>
    <col min="9217" max="9217" width="4.25" style="1" customWidth="1"/>
    <col min="9218" max="9218" width="8.125" style="1" customWidth="1"/>
    <col min="9219" max="9219" width="7.25" style="1" customWidth="1"/>
    <col min="9220" max="9220" width="8" style="1" customWidth="1"/>
    <col min="9221" max="9221" width="9" style="1"/>
    <col min="9222" max="9222" width="1.625" style="1" customWidth="1"/>
    <col min="9223" max="9223" width="12.375" style="1" customWidth="1"/>
    <col min="9224" max="9224" width="11.375" style="1" customWidth="1"/>
    <col min="9225" max="9225" width="2.25" style="1" customWidth="1"/>
    <col min="9226" max="9226" width="4" style="1" customWidth="1"/>
    <col min="9227" max="9227" width="9" style="1" hidden="1" customWidth="1"/>
    <col min="9228" max="9228" width="6.625" style="1" customWidth="1"/>
    <col min="9229" max="9229" width="9" style="1" hidden="1" customWidth="1"/>
    <col min="9230" max="9230" width="11.5" style="1" customWidth="1"/>
    <col min="9231" max="9472" width="9" style="1"/>
    <col min="9473" max="9473" width="4.25" style="1" customWidth="1"/>
    <col min="9474" max="9474" width="8.125" style="1" customWidth="1"/>
    <col min="9475" max="9475" width="7.25" style="1" customWidth="1"/>
    <col min="9476" max="9476" width="8" style="1" customWidth="1"/>
    <col min="9477" max="9477" width="9" style="1"/>
    <col min="9478" max="9478" width="1.625" style="1" customWidth="1"/>
    <col min="9479" max="9479" width="12.375" style="1" customWidth="1"/>
    <col min="9480" max="9480" width="11.375" style="1" customWidth="1"/>
    <col min="9481" max="9481" width="2.25" style="1" customWidth="1"/>
    <col min="9482" max="9482" width="4" style="1" customWidth="1"/>
    <col min="9483" max="9483" width="9" style="1" hidden="1" customWidth="1"/>
    <col min="9484" max="9484" width="6.625" style="1" customWidth="1"/>
    <col min="9485" max="9485" width="9" style="1" hidden="1" customWidth="1"/>
    <col min="9486" max="9486" width="11.5" style="1" customWidth="1"/>
    <col min="9487" max="9728" width="9" style="1"/>
    <col min="9729" max="9729" width="4.25" style="1" customWidth="1"/>
    <col min="9730" max="9730" width="8.125" style="1" customWidth="1"/>
    <col min="9731" max="9731" width="7.25" style="1" customWidth="1"/>
    <col min="9732" max="9732" width="8" style="1" customWidth="1"/>
    <col min="9733" max="9733" width="9" style="1"/>
    <col min="9734" max="9734" width="1.625" style="1" customWidth="1"/>
    <col min="9735" max="9735" width="12.375" style="1" customWidth="1"/>
    <col min="9736" max="9736" width="11.375" style="1" customWidth="1"/>
    <col min="9737" max="9737" width="2.25" style="1" customWidth="1"/>
    <col min="9738" max="9738" width="4" style="1" customWidth="1"/>
    <col min="9739" max="9739" width="9" style="1" hidden="1" customWidth="1"/>
    <col min="9740" max="9740" width="6.625" style="1" customWidth="1"/>
    <col min="9741" max="9741" width="9" style="1" hidden="1" customWidth="1"/>
    <col min="9742" max="9742" width="11.5" style="1" customWidth="1"/>
    <col min="9743" max="9984" width="9" style="1"/>
    <col min="9985" max="9985" width="4.25" style="1" customWidth="1"/>
    <col min="9986" max="9986" width="8.125" style="1" customWidth="1"/>
    <col min="9987" max="9987" width="7.25" style="1" customWidth="1"/>
    <col min="9988" max="9988" width="8" style="1" customWidth="1"/>
    <col min="9989" max="9989" width="9" style="1"/>
    <col min="9990" max="9990" width="1.625" style="1" customWidth="1"/>
    <col min="9991" max="9991" width="12.375" style="1" customWidth="1"/>
    <col min="9992" max="9992" width="11.375" style="1" customWidth="1"/>
    <col min="9993" max="9993" width="2.25" style="1" customWidth="1"/>
    <col min="9994" max="9994" width="4" style="1" customWidth="1"/>
    <col min="9995" max="9995" width="9" style="1" hidden="1" customWidth="1"/>
    <col min="9996" max="9996" width="6.625" style="1" customWidth="1"/>
    <col min="9997" max="9997" width="9" style="1" hidden="1" customWidth="1"/>
    <col min="9998" max="9998" width="11.5" style="1" customWidth="1"/>
    <col min="9999" max="10240" width="9" style="1"/>
    <col min="10241" max="10241" width="4.25" style="1" customWidth="1"/>
    <col min="10242" max="10242" width="8.125" style="1" customWidth="1"/>
    <col min="10243" max="10243" width="7.25" style="1" customWidth="1"/>
    <col min="10244" max="10244" width="8" style="1" customWidth="1"/>
    <col min="10245" max="10245" width="9" style="1"/>
    <col min="10246" max="10246" width="1.625" style="1" customWidth="1"/>
    <col min="10247" max="10247" width="12.375" style="1" customWidth="1"/>
    <col min="10248" max="10248" width="11.375" style="1" customWidth="1"/>
    <col min="10249" max="10249" width="2.25" style="1" customWidth="1"/>
    <col min="10250" max="10250" width="4" style="1" customWidth="1"/>
    <col min="10251" max="10251" width="9" style="1" hidden="1" customWidth="1"/>
    <col min="10252" max="10252" width="6.625" style="1" customWidth="1"/>
    <col min="10253" max="10253" width="9" style="1" hidden="1" customWidth="1"/>
    <col min="10254" max="10254" width="11.5" style="1" customWidth="1"/>
    <col min="10255" max="10496" width="9" style="1"/>
    <col min="10497" max="10497" width="4.25" style="1" customWidth="1"/>
    <col min="10498" max="10498" width="8.125" style="1" customWidth="1"/>
    <col min="10499" max="10499" width="7.25" style="1" customWidth="1"/>
    <col min="10500" max="10500" width="8" style="1" customWidth="1"/>
    <col min="10501" max="10501" width="9" style="1"/>
    <col min="10502" max="10502" width="1.625" style="1" customWidth="1"/>
    <col min="10503" max="10503" width="12.375" style="1" customWidth="1"/>
    <col min="10504" max="10504" width="11.375" style="1" customWidth="1"/>
    <col min="10505" max="10505" width="2.25" style="1" customWidth="1"/>
    <col min="10506" max="10506" width="4" style="1" customWidth="1"/>
    <col min="10507" max="10507" width="9" style="1" hidden="1" customWidth="1"/>
    <col min="10508" max="10508" width="6.625" style="1" customWidth="1"/>
    <col min="10509" max="10509" width="9" style="1" hidden="1" customWidth="1"/>
    <col min="10510" max="10510" width="11.5" style="1" customWidth="1"/>
    <col min="10511" max="10752" width="9" style="1"/>
    <col min="10753" max="10753" width="4.25" style="1" customWidth="1"/>
    <col min="10754" max="10754" width="8.125" style="1" customWidth="1"/>
    <col min="10755" max="10755" width="7.25" style="1" customWidth="1"/>
    <col min="10756" max="10756" width="8" style="1" customWidth="1"/>
    <col min="10757" max="10757" width="9" style="1"/>
    <col min="10758" max="10758" width="1.625" style="1" customWidth="1"/>
    <col min="10759" max="10759" width="12.375" style="1" customWidth="1"/>
    <col min="10760" max="10760" width="11.375" style="1" customWidth="1"/>
    <col min="10761" max="10761" width="2.25" style="1" customWidth="1"/>
    <col min="10762" max="10762" width="4" style="1" customWidth="1"/>
    <col min="10763" max="10763" width="9" style="1" hidden="1" customWidth="1"/>
    <col min="10764" max="10764" width="6.625" style="1" customWidth="1"/>
    <col min="10765" max="10765" width="9" style="1" hidden="1" customWidth="1"/>
    <col min="10766" max="10766" width="11.5" style="1" customWidth="1"/>
    <col min="10767" max="11008" width="9" style="1"/>
    <col min="11009" max="11009" width="4.25" style="1" customWidth="1"/>
    <col min="11010" max="11010" width="8.125" style="1" customWidth="1"/>
    <col min="11011" max="11011" width="7.25" style="1" customWidth="1"/>
    <col min="11012" max="11012" width="8" style="1" customWidth="1"/>
    <col min="11013" max="11013" width="9" style="1"/>
    <col min="11014" max="11014" width="1.625" style="1" customWidth="1"/>
    <col min="11015" max="11015" width="12.375" style="1" customWidth="1"/>
    <col min="11016" max="11016" width="11.375" style="1" customWidth="1"/>
    <col min="11017" max="11017" width="2.25" style="1" customWidth="1"/>
    <col min="11018" max="11018" width="4" style="1" customWidth="1"/>
    <col min="11019" max="11019" width="9" style="1" hidden="1" customWidth="1"/>
    <col min="11020" max="11020" width="6.625" style="1" customWidth="1"/>
    <col min="11021" max="11021" width="9" style="1" hidden="1" customWidth="1"/>
    <col min="11022" max="11022" width="11.5" style="1" customWidth="1"/>
    <col min="11023" max="11264" width="9" style="1"/>
    <col min="11265" max="11265" width="4.25" style="1" customWidth="1"/>
    <col min="11266" max="11266" width="8.125" style="1" customWidth="1"/>
    <col min="11267" max="11267" width="7.25" style="1" customWidth="1"/>
    <col min="11268" max="11268" width="8" style="1" customWidth="1"/>
    <col min="11269" max="11269" width="9" style="1"/>
    <col min="11270" max="11270" width="1.625" style="1" customWidth="1"/>
    <col min="11271" max="11271" width="12.375" style="1" customWidth="1"/>
    <col min="11272" max="11272" width="11.375" style="1" customWidth="1"/>
    <col min="11273" max="11273" width="2.25" style="1" customWidth="1"/>
    <col min="11274" max="11274" width="4" style="1" customWidth="1"/>
    <col min="11275" max="11275" width="9" style="1" hidden="1" customWidth="1"/>
    <col min="11276" max="11276" width="6.625" style="1" customWidth="1"/>
    <col min="11277" max="11277" width="9" style="1" hidden="1" customWidth="1"/>
    <col min="11278" max="11278" width="11.5" style="1" customWidth="1"/>
    <col min="11279" max="11520" width="9" style="1"/>
    <col min="11521" max="11521" width="4.25" style="1" customWidth="1"/>
    <col min="11522" max="11522" width="8.125" style="1" customWidth="1"/>
    <col min="11523" max="11523" width="7.25" style="1" customWidth="1"/>
    <col min="11524" max="11524" width="8" style="1" customWidth="1"/>
    <col min="11525" max="11525" width="9" style="1"/>
    <col min="11526" max="11526" width="1.625" style="1" customWidth="1"/>
    <col min="11527" max="11527" width="12.375" style="1" customWidth="1"/>
    <col min="11528" max="11528" width="11.375" style="1" customWidth="1"/>
    <col min="11529" max="11529" width="2.25" style="1" customWidth="1"/>
    <col min="11530" max="11530" width="4" style="1" customWidth="1"/>
    <col min="11531" max="11531" width="9" style="1" hidden="1" customWidth="1"/>
    <col min="11532" max="11532" width="6.625" style="1" customWidth="1"/>
    <col min="11533" max="11533" width="9" style="1" hidden="1" customWidth="1"/>
    <col min="11534" max="11534" width="11.5" style="1" customWidth="1"/>
    <col min="11535" max="11776" width="9" style="1"/>
    <col min="11777" max="11777" width="4.25" style="1" customWidth="1"/>
    <col min="11778" max="11778" width="8.125" style="1" customWidth="1"/>
    <col min="11779" max="11779" width="7.25" style="1" customWidth="1"/>
    <col min="11780" max="11780" width="8" style="1" customWidth="1"/>
    <col min="11781" max="11781" width="9" style="1"/>
    <col min="11782" max="11782" width="1.625" style="1" customWidth="1"/>
    <col min="11783" max="11783" width="12.375" style="1" customWidth="1"/>
    <col min="11784" max="11784" width="11.375" style="1" customWidth="1"/>
    <col min="11785" max="11785" width="2.25" style="1" customWidth="1"/>
    <col min="11786" max="11786" width="4" style="1" customWidth="1"/>
    <col min="11787" max="11787" width="9" style="1" hidden="1" customWidth="1"/>
    <col min="11788" max="11788" width="6.625" style="1" customWidth="1"/>
    <col min="11789" max="11789" width="9" style="1" hidden="1" customWidth="1"/>
    <col min="11790" max="11790" width="11.5" style="1" customWidth="1"/>
    <col min="11791" max="12032" width="9" style="1"/>
    <col min="12033" max="12033" width="4.25" style="1" customWidth="1"/>
    <col min="12034" max="12034" width="8.125" style="1" customWidth="1"/>
    <col min="12035" max="12035" width="7.25" style="1" customWidth="1"/>
    <col min="12036" max="12036" width="8" style="1" customWidth="1"/>
    <col min="12037" max="12037" width="9" style="1"/>
    <col min="12038" max="12038" width="1.625" style="1" customWidth="1"/>
    <col min="12039" max="12039" width="12.375" style="1" customWidth="1"/>
    <col min="12040" max="12040" width="11.375" style="1" customWidth="1"/>
    <col min="12041" max="12041" width="2.25" style="1" customWidth="1"/>
    <col min="12042" max="12042" width="4" style="1" customWidth="1"/>
    <col min="12043" max="12043" width="9" style="1" hidden="1" customWidth="1"/>
    <col min="12044" max="12044" width="6.625" style="1" customWidth="1"/>
    <col min="12045" max="12045" width="9" style="1" hidden="1" customWidth="1"/>
    <col min="12046" max="12046" width="11.5" style="1" customWidth="1"/>
    <col min="12047" max="12288" width="9" style="1"/>
    <col min="12289" max="12289" width="4.25" style="1" customWidth="1"/>
    <col min="12290" max="12290" width="8.125" style="1" customWidth="1"/>
    <col min="12291" max="12291" width="7.25" style="1" customWidth="1"/>
    <col min="12292" max="12292" width="8" style="1" customWidth="1"/>
    <col min="12293" max="12293" width="9" style="1"/>
    <col min="12294" max="12294" width="1.625" style="1" customWidth="1"/>
    <col min="12295" max="12295" width="12.375" style="1" customWidth="1"/>
    <col min="12296" max="12296" width="11.375" style="1" customWidth="1"/>
    <col min="12297" max="12297" width="2.25" style="1" customWidth="1"/>
    <col min="12298" max="12298" width="4" style="1" customWidth="1"/>
    <col min="12299" max="12299" width="9" style="1" hidden="1" customWidth="1"/>
    <col min="12300" max="12300" width="6.625" style="1" customWidth="1"/>
    <col min="12301" max="12301" width="9" style="1" hidden="1" customWidth="1"/>
    <col min="12302" max="12302" width="11.5" style="1" customWidth="1"/>
    <col min="12303" max="12544" width="9" style="1"/>
    <col min="12545" max="12545" width="4.25" style="1" customWidth="1"/>
    <col min="12546" max="12546" width="8.125" style="1" customWidth="1"/>
    <col min="12547" max="12547" width="7.25" style="1" customWidth="1"/>
    <col min="12548" max="12548" width="8" style="1" customWidth="1"/>
    <col min="12549" max="12549" width="9" style="1"/>
    <col min="12550" max="12550" width="1.625" style="1" customWidth="1"/>
    <col min="12551" max="12551" width="12.375" style="1" customWidth="1"/>
    <col min="12552" max="12552" width="11.375" style="1" customWidth="1"/>
    <col min="12553" max="12553" width="2.25" style="1" customWidth="1"/>
    <col min="12554" max="12554" width="4" style="1" customWidth="1"/>
    <col min="12555" max="12555" width="9" style="1" hidden="1" customWidth="1"/>
    <col min="12556" max="12556" width="6.625" style="1" customWidth="1"/>
    <col min="12557" max="12557" width="9" style="1" hidden="1" customWidth="1"/>
    <col min="12558" max="12558" width="11.5" style="1" customWidth="1"/>
    <col min="12559" max="12800" width="9" style="1"/>
    <col min="12801" max="12801" width="4.25" style="1" customWidth="1"/>
    <col min="12802" max="12802" width="8.125" style="1" customWidth="1"/>
    <col min="12803" max="12803" width="7.25" style="1" customWidth="1"/>
    <col min="12804" max="12804" width="8" style="1" customWidth="1"/>
    <col min="12805" max="12805" width="9" style="1"/>
    <col min="12806" max="12806" width="1.625" style="1" customWidth="1"/>
    <col min="12807" max="12807" width="12.375" style="1" customWidth="1"/>
    <col min="12808" max="12808" width="11.375" style="1" customWidth="1"/>
    <col min="12809" max="12809" width="2.25" style="1" customWidth="1"/>
    <col min="12810" max="12810" width="4" style="1" customWidth="1"/>
    <col min="12811" max="12811" width="9" style="1" hidden="1" customWidth="1"/>
    <col min="12812" max="12812" width="6.625" style="1" customWidth="1"/>
    <col min="12813" max="12813" width="9" style="1" hidden="1" customWidth="1"/>
    <col min="12814" max="12814" width="11.5" style="1" customWidth="1"/>
    <col min="12815" max="13056" width="9" style="1"/>
    <col min="13057" max="13057" width="4.25" style="1" customWidth="1"/>
    <col min="13058" max="13058" width="8.125" style="1" customWidth="1"/>
    <col min="13059" max="13059" width="7.25" style="1" customWidth="1"/>
    <col min="13060" max="13060" width="8" style="1" customWidth="1"/>
    <col min="13061" max="13061" width="9" style="1"/>
    <col min="13062" max="13062" width="1.625" style="1" customWidth="1"/>
    <col min="13063" max="13063" width="12.375" style="1" customWidth="1"/>
    <col min="13064" max="13064" width="11.375" style="1" customWidth="1"/>
    <col min="13065" max="13065" width="2.25" style="1" customWidth="1"/>
    <col min="13066" max="13066" width="4" style="1" customWidth="1"/>
    <col min="13067" max="13067" width="9" style="1" hidden="1" customWidth="1"/>
    <col min="13068" max="13068" width="6.625" style="1" customWidth="1"/>
    <col min="13069" max="13069" width="9" style="1" hidden="1" customWidth="1"/>
    <col min="13070" max="13070" width="11.5" style="1" customWidth="1"/>
    <col min="13071" max="13312" width="9" style="1"/>
    <col min="13313" max="13313" width="4.25" style="1" customWidth="1"/>
    <col min="13314" max="13314" width="8.125" style="1" customWidth="1"/>
    <col min="13315" max="13315" width="7.25" style="1" customWidth="1"/>
    <col min="13316" max="13316" width="8" style="1" customWidth="1"/>
    <col min="13317" max="13317" width="9" style="1"/>
    <col min="13318" max="13318" width="1.625" style="1" customWidth="1"/>
    <col min="13319" max="13319" width="12.375" style="1" customWidth="1"/>
    <col min="13320" max="13320" width="11.375" style="1" customWidth="1"/>
    <col min="13321" max="13321" width="2.25" style="1" customWidth="1"/>
    <col min="13322" max="13322" width="4" style="1" customWidth="1"/>
    <col min="13323" max="13323" width="9" style="1" hidden="1" customWidth="1"/>
    <col min="13324" max="13324" width="6.625" style="1" customWidth="1"/>
    <col min="13325" max="13325" width="9" style="1" hidden="1" customWidth="1"/>
    <col min="13326" max="13326" width="11.5" style="1" customWidth="1"/>
    <col min="13327" max="13568" width="9" style="1"/>
    <col min="13569" max="13569" width="4.25" style="1" customWidth="1"/>
    <col min="13570" max="13570" width="8.125" style="1" customWidth="1"/>
    <col min="13571" max="13571" width="7.25" style="1" customWidth="1"/>
    <col min="13572" max="13572" width="8" style="1" customWidth="1"/>
    <col min="13573" max="13573" width="9" style="1"/>
    <col min="13574" max="13574" width="1.625" style="1" customWidth="1"/>
    <col min="13575" max="13575" width="12.375" style="1" customWidth="1"/>
    <col min="13576" max="13576" width="11.375" style="1" customWidth="1"/>
    <col min="13577" max="13577" width="2.25" style="1" customWidth="1"/>
    <col min="13578" max="13578" width="4" style="1" customWidth="1"/>
    <col min="13579" max="13579" width="9" style="1" hidden="1" customWidth="1"/>
    <col min="13580" max="13580" width="6.625" style="1" customWidth="1"/>
    <col min="13581" max="13581" width="9" style="1" hidden="1" customWidth="1"/>
    <col min="13582" max="13582" width="11.5" style="1" customWidth="1"/>
    <col min="13583" max="13824" width="9" style="1"/>
    <col min="13825" max="13825" width="4.25" style="1" customWidth="1"/>
    <col min="13826" max="13826" width="8.125" style="1" customWidth="1"/>
    <col min="13827" max="13827" width="7.25" style="1" customWidth="1"/>
    <col min="13828" max="13828" width="8" style="1" customWidth="1"/>
    <col min="13829" max="13829" width="9" style="1"/>
    <col min="13830" max="13830" width="1.625" style="1" customWidth="1"/>
    <col min="13831" max="13831" width="12.375" style="1" customWidth="1"/>
    <col min="13832" max="13832" width="11.375" style="1" customWidth="1"/>
    <col min="13833" max="13833" width="2.25" style="1" customWidth="1"/>
    <col min="13834" max="13834" width="4" style="1" customWidth="1"/>
    <col min="13835" max="13835" width="9" style="1" hidden="1" customWidth="1"/>
    <col min="13836" max="13836" width="6.625" style="1" customWidth="1"/>
    <col min="13837" max="13837" width="9" style="1" hidden="1" customWidth="1"/>
    <col min="13838" max="13838" width="11.5" style="1" customWidth="1"/>
    <col min="13839" max="14080" width="9" style="1"/>
    <col min="14081" max="14081" width="4.25" style="1" customWidth="1"/>
    <col min="14082" max="14082" width="8.125" style="1" customWidth="1"/>
    <col min="14083" max="14083" width="7.25" style="1" customWidth="1"/>
    <col min="14084" max="14084" width="8" style="1" customWidth="1"/>
    <col min="14085" max="14085" width="9" style="1"/>
    <col min="14086" max="14086" width="1.625" style="1" customWidth="1"/>
    <col min="14087" max="14087" width="12.375" style="1" customWidth="1"/>
    <col min="14088" max="14088" width="11.375" style="1" customWidth="1"/>
    <col min="14089" max="14089" width="2.25" style="1" customWidth="1"/>
    <col min="14090" max="14090" width="4" style="1" customWidth="1"/>
    <col min="14091" max="14091" width="9" style="1" hidden="1" customWidth="1"/>
    <col min="14092" max="14092" width="6.625" style="1" customWidth="1"/>
    <col min="14093" max="14093" width="9" style="1" hidden="1" customWidth="1"/>
    <col min="14094" max="14094" width="11.5" style="1" customWidth="1"/>
    <col min="14095" max="14336" width="9" style="1"/>
    <col min="14337" max="14337" width="4.25" style="1" customWidth="1"/>
    <col min="14338" max="14338" width="8.125" style="1" customWidth="1"/>
    <col min="14339" max="14339" width="7.25" style="1" customWidth="1"/>
    <col min="14340" max="14340" width="8" style="1" customWidth="1"/>
    <col min="14341" max="14341" width="9" style="1"/>
    <col min="14342" max="14342" width="1.625" style="1" customWidth="1"/>
    <col min="14343" max="14343" width="12.375" style="1" customWidth="1"/>
    <col min="14344" max="14344" width="11.375" style="1" customWidth="1"/>
    <col min="14345" max="14345" width="2.25" style="1" customWidth="1"/>
    <col min="14346" max="14346" width="4" style="1" customWidth="1"/>
    <col min="14347" max="14347" width="9" style="1" hidden="1" customWidth="1"/>
    <col min="14348" max="14348" width="6.625" style="1" customWidth="1"/>
    <col min="14349" max="14349" width="9" style="1" hidden="1" customWidth="1"/>
    <col min="14350" max="14350" width="11.5" style="1" customWidth="1"/>
    <col min="14351" max="14592" width="9" style="1"/>
    <col min="14593" max="14593" width="4.25" style="1" customWidth="1"/>
    <col min="14594" max="14594" width="8.125" style="1" customWidth="1"/>
    <col min="14595" max="14595" width="7.25" style="1" customWidth="1"/>
    <col min="14596" max="14596" width="8" style="1" customWidth="1"/>
    <col min="14597" max="14597" width="9" style="1"/>
    <col min="14598" max="14598" width="1.625" style="1" customWidth="1"/>
    <col min="14599" max="14599" width="12.375" style="1" customWidth="1"/>
    <col min="14600" max="14600" width="11.375" style="1" customWidth="1"/>
    <col min="14601" max="14601" width="2.25" style="1" customWidth="1"/>
    <col min="14602" max="14602" width="4" style="1" customWidth="1"/>
    <col min="14603" max="14603" width="9" style="1" hidden="1" customWidth="1"/>
    <col min="14604" max="14604" width="6.625" style="1" customWidth="1"/>
    <col min="14605" max="14605" width="9" style="1" hidden="1" customWidth="1"/>
    <col min="14606" max="14606" width="11.5" style="1" customWidth="1"/>
    <col min="14607" max="14848" width="9" style="1"/>
    <col min="14849" max="14849" width="4.25" style="1" customWidth="1"/>
    <col min="14850" max="14850" width="8.125" style="1" customWidth="1"/>
    <col min="14851" max="14851" width="7.25" style="1" customWidth="1"/>
    <col min="14852" max="14852" width="8" style="1" customWidth="1"/>
    <col min="14853" max="14853" width="9" style="1"/>
    <col min="14854" max="14854" width="1.625" style="1" customWidth="1"/>
    <col min="14855" max="14855" width="12.375" style="1" customWidth="1"/>
    <col min="14856" max="14856" width="11.375" style="1" customWidth="1"/>
    <col min="14857" max="14857" width="2.25" style="1" customWidth="1"/>
    <col min="14858" max="14858" width="4" style="1" customWidth="1"/>
    <col min="14859" max="14859" width="9" style="1" hidden="1" customWidth="1"/>
    <col min="14860" max="14860" width="6.625" style="1" customWidth="1"/>
    <col min="14861" max="14861" width="9" style="1" hidden="1" customWidth="1"/>
    <col min="14862" max="14862" width="11.5" style="1" customWidth="1"/>
    <col min="14863" max="15104" width="9" style="1"/>
    <col min="15105" max="15105" width="4.25" style="1" customWidth="1"/>
    <col min="15106" max="15106" width="8.125" style="1" customWidth="1"/>
    <col min="15107" max="15107" width="7.25" style="1" customWidth="1"/>
    <col min="15108" max="15108" width="8" style="1" customWidth="1"/>
    <col min="15109" max="15109" width="9" style="1"/>
    <col min="15110" max="15110" width="1.625" style="1" customWidth="1"/>
    <col min="15111" max="15111" width="12.375" style="1" customWidth="1"/>
    <col min="15112" max="15112" width="11.375" style="1" customWidth="1"/>
    <col min="15113" max="15113" width="2.25" style="1" customWidth="1"/>
    <col min="15114" max="15114" width="4" style="1" customWidth="1"/>
    <col min="15115" max="15115" width="9" style="1" hidden="1" customWidth="1"/>
    <col min="15116" max="15116" width="6.625" style="1" customWidth="1"/>
    <col min="15117" max="15117" width="9" style="1" hidden="1" customWidth="1"/>
    <col min="15118" max="15118" width="11.5" style="1" customWidth="1"/>
    <col min="15119" max="15360" width="9" style="1"/>
    <col min="15361" max="15361" width="4.25" style="1" customWidth="1"/>
    <col min="15362" max="15362" width="8.125" style="1" customWidth="1"/>
    <col min="15363" max="15363" width="7.25" style="1" customWidth="1"/>
    <col min="15364" max="15364" width="8" style="1" customWidth="1"/>
    <col min="15365" max="15365" width="9" style="1"/>
    <col min="15366" max="15366" width="1.625" style="1" customWidth="1"/>
    <col min="15367" max="15367" width="12.375" style="1" customWidth="1"/>
    <col min="15368" max="15368" width="11.375" style="1" customWidth="1"/>
    <col min="15369" max="15369" width="2.25" style="1" customWidth="1"/>
    <col min="15370" max="15370" width="4" style="1" customWidth="1"/>
    <col min="15371" max="15371" width="9" style="1" hidden="1" customWidth="1"/>
    <col min="15372" max="15372" width="6.625" style="1" customWidth="1"/>
    <col min="15373" max="15373" width="9" style="1" hidden="1" customWidth="1"/>
    <col min="15374" max="15374" width="11.5" style="1" customWidth="1"/>
    <col min="15375" max="15616" width="9" style="1"/>
    <col min="15617" max="15617" width="4.25" style="1" customWidth="1"/>
    <col min="15618" max="15618" width="8.125" style="1" customWidth="1"/>
    <col min="15619" max="15619" width="7.25" style="1" customWidth="1"/>
    <col min="15620" max="15620" width="8" style="1" customWidth="1"/>
    <col min="15621" max="15621" width="9" style="1"/>
    <col min="15622" max="15622" width="1.625" style="1" customWidth="1"/>
    <col min="15623" max="15623" width="12.375" style="1" customWidth="1"/>
    <col min="15624" max="15624" width="11.375" style="1" customWidth="1"/>
    <col min="15625" max="15625" width="2.25" style="1" customWidth="1"/>
    <col min="15626" max="15626" width="4" style="1" customWidth="1"/>
    <col min="15627" max="15627" width="9" style="1" hidden="1" customWidth="1"/>
    <col min="15628" max="15628" width="6.625" style="1" customWidth="1"/>
    <col min="15629" max="15629" width="9" style="1" hidden="1" customWidth="1"/>
    <col min="15630" max="15630" width="11.5" style="1" customWidth="1"/>
    <col min="15631" max="15872" width="9" style="1"/>
    <col min="15873" max="15873" width="4.25" style="1" customWidth="1"/>
    <col min="15874" max="15874" width="8.125" style="1" customWidth="1"/>
    <col min="15875" max="15875" width="7.25" style="1" customWidth="1"/>
    <col min="15876" max="15876" width="8" style="1" customWidth="1"/>
    <col min="15877" max="15877" width="9" style="1"/>
    <col min="15878" max="15878" width="1.625" style="1" customWidth="1"/>
    <col min="15879" max="15879" width="12.375" style="1" customWidth="1"/>
    <col min="15880" max="15880" width="11.375" style="1" customWidth="1"/>
    <col min="15881" max="15881" width="2.25" style="1" customWidth="1"/>
    <col min="15882" max="15882" width="4" style="1" customWidth="1"/>
    <col min="15883" max="15883" width="9" style="1" hidden="1" customWidth="1"/>
    <col min="15884" max="15884" width="6.625" style="1" customWidth="1"/>
    <col min="15885" max="15885" width="9" style="1" hidden="1" customWidth="1"/>
    <col min="15886" max="15886" width="11.5" style="1" customWidth="1"/>
    <col min="15887" max="16128" width="9" style="1"/>
    <col min="16129" max="16129" width="4.25" style="1" customWidth="1"/>
    <col min="16130" max="16130" width="8.125" style="1" customWidth="1"/>
    <col min="16131" max="16131" width="7.25" style="1" customWidth="1"/>
    <col min="16132" max="16132" width="8" style="1" customWidth="1"/>
    <col min="16133" max="16133" width="9" style="1"/>
    <col min="16134" max="16134" width="1.625" style="1" customWidth="1"/>
    <col min="16135" max="16135" width="12.375" style="1" customWidth="1"/>
    <col min="16136" max="16136" width="11.375" style="1" customWidth="1"/>
    <col min="16137" max="16137" width="2.25" style="1" customWidth="1"/>
    <col min="16138" max="16138" width="4" style="1" customWidth="1"/>
    <col min="16139" max="16139" width="9" style="1" hidden="1" customWidth="1"/>
    <col min="16140" max="16140" width="6.625" style="1" customWidth="1"/>
    <col min="16141" max="16141" width="9" style="1" hidden="1" customWidth="1"/>
    <col min="16142" max="16142" width="11.5" style="1" customWidth="1"/>
    <col min="16143" max="16384" width="9" style="1"/>
  </cols>
  <sheetData>
    <row r="1" customHeight="1" spans="1:14">
      <c r="A1" s="2" t="s">
        <v>0</v>
      </c>
      <c r="B1" s="2"/>
      <c r="C1" s="2"/>
      <c r="D1" s="2"/>
      <c r="E1" s="2"/>
      <c r="F1" s="2"/>
      <c r="G1" s="2"/>
      <c r="H1" s="2"/>
      <c r="I1" s="2"/>
      <c r="J1" s="2"/>
      <c r="K1" s="2"/>
      <c r="L1" s="2"/>
      <c r="M1" s="2"/>
      <c r="N1" s="2"/>
    </row>
    <row r="2" ht="20.25" customHeight="1" spans="1:15">
      <c r="A2" s="3" t="s">
        <v>1</v>
      </c>
      <c r="B2" s="3"/>
      <c r="C2" s="3"/>
      <c r="D2" s="3"/>
      <c r="E2" s="3"/>
      <c r="F2" s="3"/>
      <c r="G2" s="3"/>
      <c r="H2" s="3"/>
      <c r="I2" s="3"/>
      <c r="J2" s="3"/>
      <c r="K2" s="3"/>
      <c r="L2" s="3"/>
      <c r="M2" s="3"/>
      <c r="N2" s="3"/>
      <c r="O2" s="18"/>
    </row>
    <row r="3" ht="15.75" customHeight="1" spans="1:14">
      <c r="A3" s="4" t="s">
        <v>2</v>
      </c>
      <c r="B3" s="5"/>
      <c r="C3" s="5"/>
      <c r="D3" s="5"/>
      <c r="E3" s="5"/>
      <c r="F3" s="5"/>
      <c r="G3" s="5"/>
      <c r="H3" s="5"/>
      <c r="I3" s="5"/>
      <c r="J3" s="5"/>
      <c r="K3" s="5"/>
      <c r="L3" s="5"/>
      <c r="M3" s="5"/>
      <c r="N3" s="5"/>
    </row>
    <row r="4" ht="14.25" customHeight="1" spans="1:14">
      <c r="A4" s="6" t="s">
        <v>3</v>
      </c>
      <c r="B4" s="6"/>
      <c r="C4" s="7" t="s">
        <v>84</v>
      </c>
      <c r="D4" s="8"/>
      <c r="E4" s="8"/>
      <c r="F4" s="8"/>
      <c r="G4" s="8"/>
      <c r="H4" s="8"/>
      <c r="I4" s="8"/>
      <c r="J4" s="8"/>
      <c r="K4" s="8"/>
      <c r="L4" s="8"/>
      <c r="M4" s="8"/>
      <c r="N4" s="12"/>
    </row>
    <row r="5" ht="14.25" customHeight="1" spans="1:14">
      <c r="A5" s="6" t="s">
        <v>5</v>
      </c>
      <c r="B5" s="6"/>
      <c r="C5" s="7" t="s">
        <v>6</v>
      </c>
      <c r="D5" s="8"/>
      <c r="E5" s="8"/>
      <c r="F5" s="8"/>
      <c r="G5" s="8"/>
      <c r="H5" s="6" t="s">
        <v>7</v>
      </c>
      <c r="I5" s="6"/>
      <c r="J5" s="19" t="s">
        <v>8</v>
      </c>
      <c r="K5" s="8"/>
      <c r="L5" s="8"/>
      <c r="M5" s="8"/>
      <c r="N5" s="12"/>
    </row>
    <row r="6" ht="14.25" customHeight="1" spans="1:14">
      <c r="A6" s="6" t="s">
        <v>9</v>
      </c>
      <c r="B6" s="6"/>
      <c r="C6" s="7" t="s">
        <v>85</v>
      </c>
      <c r="D6" s="8"/>
      <c r="E6" s="8"/>
      <c r="F6" s="8"/>
      <c r="G6" s="8"/>
      <c r="H6" s="6" t="s">
        <v>11</v>
      </c>
      <c r="I6" s="6"/>
      <c r="J6" s="20">
        <v>13811211036</v>
      </c>
      <c r="K6" s="8"/>
      <c r="L6" s="8"/>
      <c r="M6" s="8"/>
      <c r="N6" s="12"/>
    </row>
    <row r="7" ht="14.25" customHeight="1" spans="1:14">
      <c r="A7" s="9" t="s">
        <v>12</v>
      </c>
      <c r="B7" s="6"/>
      <c r="C7" s="6"/>
      <c r="D7" s="6"/>
      <c r="E7" s="6" t="s">
        <v>13</v>
      </c>
      <c r="F7" s="6" t="s">
        <v>14</v>
      </c>
      <c r="G7" s="6"/>
      <c r="H7" s="6" t="s">
        <v>15</v>
      </c>
      <c r="I7" s="6"/>
      <c r="J7" s="6" t="s">
        <v>16</v>
      </c>
      <c r="K7" s="6"/>
      <c r="L7" s="6" t="s">
        <v>17</v>
      </c>
      <c r="M7" s="6"/>
      <c r="N7" s="6" t="s">
        <v>18</v>
      </c>
    </row>
    <row r="8" ht="14.25" customHeight="1" spans="1:14">
      <c r="A8" s="6"/>
      <c r="B8" s="6"/>
      <c r="C8" s="10" t="s">
        <v>19</v>
      </c>
      <c r="D8" s="10"/>
      <c r="E8" s="11">
        <v>19.88</v>
      </c>
      <c r="F8" s="11">
        <v>19.88</v>
      </c>
      <c r="G8" s="11"/>
      <c r="H8" s="11">
        <v>19.88</v>
      </c>
      <c r="I8" s="11"/>
      <c r="J8" s="6">
        <v>10</v>
      </c>
      <c r="K8" s="6"/>
      <c r="L8" s="21">
        <v>1</v>
      </c>
      <c r="M8" s="11"/>
      <c r="N8" s="11">
        <v>10</v>
      </c>
    </row>
    <row r="9" ht="15" customHeight="1" spans="1:14">
      <c r="A9" s="6"/>
      <c r="B9" s="6"/>
      <c r="C9" s="6" t="s">
        <v>20</v>
      </c>
      <c r="D9" s="6"/>
      <c r="E9" s="11">
        <v>19.88</v>
      </c>
      <c r="F9" s="11">
        <v>19.88</v>
      </c>
      <c r="G9" s="11"/>
      <c r="H9" s="11">
        <v>19.88</v>
      </c>
      <c r="I9" s="11"/>
      <c r="J9" s="11" t="s">
        <v>21</v>
      </c>
      <c r="K9" s="11"/>
      <c r="L9" s="21">
        <v>1</v>
      </c>
      <c r="M9" s="11"/>
      <c r="N9" s="11" t="s">
        <v>21</v>
      </c>
    </row>
    <row r="10" ht="15" customHeight="1" spans="1:14">
      <c r="A10" s="6"/>
      <c r="B10" s="6"/>
      <c r="C10" s="6" t="s">
        <v>22</v>
      </c>
      <c r="D10" s="6"/>
      <c r="E10" s="11"/>
      <c r="F10" s="11"/>
      <c r="G10" s="11"/>
      <c r="H10" s="11"/>
      <c r="I10" s="11"/>
      <c r="J10" s="11" t="s">
        <v>21</v>
      </c>
      <c r="K10" s="11"/>
      <c r="L10" s="11"/>
      <c r="M10" s="11"/>
      <c r="N10" s="11" t="s">
        <v>21</v>
      </c>
    </row>
    <row r="11" ht="15" customHeight="1" spans="1:14">
      <c r="A11" s="6"/>
      <c r="B11" s="6"/>
      <c r="C11" s="6" t="s">
        <v>23</v>
      </c>
      <c r="D11" s="6"/>
      <c r="E11" s="11"/>
      <c r="F11" s="11"/>
      <c r="G11" s="11"/>
      <c r="H11" s="11"/>
      <c r="I11" s="11"/>
      <c r="J11" s="11" t="s">
        <v>21</v>
      </c>
      <c r="K11" s="11"/>
      <c r="L11" s="11"/>
      <c r="M11" s="11"/>
      <c r="N11" s="11" t="s">
        <v>21</v>
      </c>
    </row>
    <row r="12" spans="1:14">
      <c r="A12" s="6" t="s">
        <v>24</v>
      </c>
      <c r="B12" s="6" t="s">
        <v>25</v>
      </c>
      <c r="C12" s="6"/>
      <c r="D12" s="6"/>
      <c r="E12" s="6"/>
      <c r="F12" s="6"/>
      <c r="G12" s="6"/>
      <c r="H12" s="6" t="s">
        <v>26</v>
      </c>
      <c r="I12" s="6"/>
      <c r="J12" s="6"/>
      <c r="K12" s="6"/>
      <c r="L12" s="6"/>
      <c r="M12" s="6"/>
      <c r="N12" s="6"/>
    </row>
    <row r="13" ht="91.5" customHeight="1" spans="1:14">
      <c r="A13" s="6"/>
      <c r="B13" s="7" t="s">
        <v>86</v>
      </c>
      <c r="C13" s="8"/>
      <c r="D13" s="8"/>
      <c r="E13" s="8"/>
      <c r="F13" s="8"/>
      <c r="G13" s="12"/>
      <c r="H13" s="7" t="s">
        <v>87</v>
      </c>
      <c r="I13" s="8"/>
      <c r="J13" s="8"/>
      <c r="K13" s="8"/>
      <c r="L13" s="8"/>
      <c r="M13" s="8"/>
      <c r="N13" s="12"/>
    </row>
    <row r="14" ht="43.5" customHeight="1" spans="1:14">
      <c r="A14" s="23" t="s">
        <v>28</v>
      </c>
      <c r="B14" s="6" t="s">
        <v>29</v>
      </c>
      <c r="C14" s="6" t="s">
        <v>30</v>
      </c>
      <c r="D14" s="9" t="s">
        <v>31</v>
      </c>
      <c r="E14" s="6"/>
      <c r="F14" s="6"/>
      <c r="G14" s="9" t="s">
        <v>32</v>
      </c>
      <c r="H14" s="9" t="s">
        <v>33</v>
      </c>
      <c r="I14" s="6" t="s">
        <v>16</v>
      </c>
      <c r="J14" s="6"/>
      <c r="K14" s="6" t="s">
        <v>18</v>
      </c>
      <c r="L14" s="6"/>
      <c r="M14" s="6" t="s">
        <v>34</v>
      </c>
      <c r="N14" s="6"/>
    </row>
    <row r="15" ht="78" customHeight="1" spans="1:14">
      <c r="A15" s="24"/>
      <c r="B15" s="6" t="s">
        <v>35</v>
      </c>
      <c r="C15" s="6" t="s">
        <v>36</v>
      </c>
      <c r="D15" s="13" t="s">
        <v>88</v>
      </c>
      <c r="E15" s="13"/>
      <c r="F15" s="13"/>
      <c r="G15" s="14" t="s">
        <v>89</v>
      </c>
      <c r="H15" s="14" t="s">
        <v>90</v>
      </c>
      <c r="I15" s="11">
        <v>10</v>
      </c>
      <c r="J15" s="11"/>
      <c r="K15" s="11">
        <v>10</v>
      </c>
      <c r="L15" s="11"/>
      <c r="M15" s="11" t="s">
        <v>91</v>
      </c>
      <c r="N15" s="11"/>
    </row>
    <row r="16" ht="29.25" customHeight="1" spans="1:14">
      <c r="A16" s="24"/>
      <c r="B16" s="6"/>
      <c r="C16" s="6" t="s">
        <v>39</v>
      </c>
      <c r="D16" s="13" t="s">
        <v>92</v>
      </c>
      <c r="E16" s="13"/>
      <c r="F16" s="13"/>
      <c r="G16" s="14" t="s">
        <v>67</v>
      </c>
      <c r="H16" s="14" t="s">
        <v>44</v>
      </c>
      <c r="I16" s="11">
        <v>10</v>
      </c>
      <c r="J16" s="11"/>
      <c r="K16" s="11">
        <v>10</v>
      </c>
      <c r="L16" s="11"/>
      <c r="M16" s="11"/>
      <c r="N16" s="11"/>
    </row>
    <row r="17" ht="37.5" customHeight="1" spans="1:14">
      <c r="A17" s="24"/>
      <c r="B17" s="6"/>
      <c r="C17" s="6" t="s">
        <v>42</v>
      </c>
      <c r="D17" s="13" t="s">
        <v>93</v>
      </c>
      <c r="E17" s="13"/>
      <c r="F17" s="13"/>
      <c r="G17" s="14" t="s">
        <v>67</v>
      </c>
      <c r="H17" s="14" t="s">
        <v>44</v>
      </c>
      <c r="I17" s="11">
        <v>20</v>
      </c>
      <c r="J17" s="11"/>
      <c r="K17" s="11">
        <v>20</v>
      </c>
      <c r="L17" s="11"/>
      <c r="M17" s="11"/>
      <c r="N17" s="11"/>
    </row>
    <row r="18" ht="24.75" customHeight="1" spans="1:14">
      <c r="A18" s="24"/>
      <c r="B18" s="23" t="s">
        <v>45</v>
      </c>
      <c r="C18" s="9" t="s">
        <v>46</v>
      </c>
      <c r="D18" s="13" t="s">
        <v>47</v>
      </c>
      <c r="E18" s="13"/>
      <c r="F18" s="13"/>
      <c r="G18" s="14" t="s">
        <v>94</v>
      </c>
      <c r="H18" s="14" t="s">
        <v>95</v>
      </c>
      <c r="I18" s="11">
        <v>20</v>
      </c>
      <c r="J18" s="11"/>
      <c r="K18" s="11">
        <v>20</v>
      </c>
      <c r="L18" s="11"/>
      <c r="M18" s="11"/>
      <c r="N18" s="11"/>
    </row>
    <row r="19" ht="47.25" customHeight="1" spans="1:14">
      <c r="A19" s="24"/>
      <c r="B19" s="9" t="s">
        <v>50</v>
      </c>
      <c r="C19" s="23" t="s">
        <v>51</v>
      </c>
      <c r="D19" s="13" t="s">
        <v>96</v>
      </c>
      <c r="E19" s="13"/>
      <c r="F19" s="13"/>
      <c r="G19" s="14" t="s">
        <v>67</v>
      </c>
      <c r="H19" s="14" t="s">
        <v>44</v>
      </c>
      <c r="I19" s="11">
        <v>20</v>
      </c>
      <c r="J19" s="11"/>
      <c r="K19" s="11">
        <v>20</v>
      </c>
      <c r="L19" s="11"/>
      <c r="M19" s="11"/>
      <c r="N19" s="11"/>
    </row>
    <row r="20" ht="24" customHeight="1" spans="1:14">
      <c r="A20" s="24"/>
      <c r="B20" s="23" t="s">
        <v>53</v>
      </c>
      <c r="C20" s="6" t="s">
        <v>54</v>
      </c>
      <c r="D20" s="13" t="s">
        <v>55</v>
      </c>
      <c r="E20" s="13"/>
      <c r="F20" s="13"/>
      <c r="G20" s="14" t="s">
        <v>73</v>
      </c>
      <c r="H20" s="15">
        <v>0.9</v>
      </c>
      <c r="I20" s="11">
        <v>10</v>
      </c>
      <c r="J20" s="11"/>
      <c r="K20" s="11">
        <v>10</v>
      </c>
      <c r="L20" s="11"/>
      <c r="M20" s="11"/>
      <c r="N20" s="11"/>
    </row>
    <row r="21" ht="24.75" customHeight="1" spans="1:14">
      <c r="A21" s="6" t="s">
        <v>57</v>
      </c>
      <c r="B21" s="6"/>
      <c r="C21" s="6"/>
      <c r="D21" s="6"/>
      <c r="E21" s="6"/>
      <c r="F21" s="6"/>
      <c r="G21" s="6"/>
      <c r="H21" s="6"/>
      <c r="I21" s="6">
        <v>100</v>
      </c>
      <c r="J21" s="6"/>
      <c r="K21" s="11">
        <v>100</v>
      </c>
      <c r="L21" s="11"/>
      <c r="M21" s="22"/>
      <c r="N21" s="22"/>
    </row>
    <row r="22" ht="31.5" customHeight="1" spans="1:14">
      <c r="A22" s="16" t="s">
        <v>97</v>
      </c>
      <c r="B22" s="17"/>
      <c r="C22" s="17"/>
      <c r="D22" s="17"/>
      <c r="E22" s="17"/>
      <c r="F22" s="17"/>
      <c r="G22" s="17"/>
      <c r="H22" s="17"/>
      <c r="I22" s="17"/>
      <c r="J22" s="17"/>
      <c r="K22" s="17"/>
      <c r="L22" s="17"/>
      <c r="M22" s="17"/>
      <c r="N22" s="17"/>
    </row>
  </sheetData>
  <mergeCells count="79">
    <mergeCell ref="A1:N1"/>
    <mergeCell ref="A2:N2"/>
    <mergeCell ref="A3:N3"/>
    <mergeCell ref="A4:B4"/>
    <mergeCell ref="C4:N4"/>
    <mergeCell ref="A5:B5"/>
    <mergeCell ref="C5:G5"/>
    <mergeCell ref="H5:I5"/>
    <mergeCell ref="J5:N5"/>
    <mergeCell ref="A6:B6"/>
    <mergeCell ref="C6:G6"/>
    <mergeCell ref="H6:I6"/>
    <mergeCell ref="J6:N6"/>
    <mergeCell ref="C7:D7"/>
    <mergeCell ref="F7:G7"/>
    <mergeCell ref="H7:I7"/>
    <mergeCell ref="J7:K7"/>
    <mergeCell ref="L7:M7"/>
    <mergeCell ref="C8:D8"/>
    <mergeCell ref="F8:G8"/>
    <mergeCell ref="H8:I8"/>
    <mergeCell ref="J8:K8"/>
    <mergeCell ref="L8:M8"/>
    <mergeCell ref="C9:D9"/>
    <mergeCell ref="F9:G9"/>
    <mergeCell ref="H9:I9"/>
    <mergeCell ref="J9:K9"/>
    <mergeCell ref="L9:M9"/>
    <mergeCell ref="C10:D10"/>
    <mergeCell ref="F10:G10"/>
    <mergeCell ref="H10:I10"/>
    <mergeCell ref="J10:K10"/>
    <mergeCell ref="L10:M10"/>
    <mergeCell ref="C11:D11"/>
    <mergeCell ref="F11:G11"/>
    <mergeCell ref="H11:I11"/>
    <mergeCell ref="J11:K11"/>
    <mergeCell ref="L11:M11"/>
    <mergeCell ref="B12:G12"/>
    <mergeCell ref="H12:N12"/>
    <mergeCell ref="B13:G13"/>
    <mergeCell ref="H13:N13"/>
    <mergeCell ref="D14:F14"/>
    <mergeCell ref="I14:J14"/>
    <mergeCell ref="K14:L14"/>
    <mergeCell ref="M14:N14"/>
    <mergeCell ref="D15:F15"/>
    <mergeCell ref="I15:J15"/>
    <mergeCell ref="K15:L15"/>
    <mergeCell ref="M15:N15"/>
    <mergeCell ref="D16:F16"/>
    <mergeCell ref="I16:J16"/>
    <mergeCell ref="K16:L16"/>
    <mergeCell ref="M16:N16"/>
    <mergeCell ref="D17:F17"/>
    <mergeCell ref="I17:J17"/>
    <mergeCell ref="K17:L17"/>
    <mergeCell ref="M17:N17"/>
    <mergeCell ref="D18:F18"/>
    <mergeCell ref="I18:J18"/>
    <mergeCell ref="K18:L18"/>
    <mergeCell ref="M18:N18"/>
    <mergeCell ref="D19:F19"/>
    <mergeCell ref="I19:J19"/>
    <mergeCell ref="K19:L19"/>
    <mergeCell ref="M19:N19"/>
    <mergeCell ref="D20:F20"/>
    <mergeCell ref="I20:J20"/>
    <mergeCell ref="K20:L20"/>
    <mergeCell ref="M20:N20"/>
    <mergeCell ref="A21:H21"/>
    <mergeCell ref="I21:J21"/>
    <mergeCell ref="K21:L21"/>
    <mergeCell ref="M21:N21"/>
    <mergeCell ref="A22:N22"/>
    <mergeCell ref="A12:A13"/>
    <mergeCell ref="A14:A20"/>
    <mergeCell ref="B15:B17"/>
    <mergeCell ref="A7:B11"/>
  </mergeCells>
  <pageMargins left="0.75" right="0.75" top="1" bottom="1" header="0.51" footer="0.51"/>
  <pageSetup paperSize="9" orientation="portrait"/>
  <headerFooter alignWithMargins="0" scaleWithDoc="0"/>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8"/>
  <dimension ref="A1:O22"/>
  <sheetViews>
    <sheetView topLeftCell="A3" workbookViewId="0">
      <selection activeCell="C4" sqref="C4:N4"/>
    </sheetView>
  </sheetViews>
  <sheetFormatPr defaultColWidth="9" defaultRowHeight="13.5" customHeight="1"/>
  <cols>
    <col min="1" max="1" width="4.25" style="1" customWidth="1"/>
    <col min="2" max="2" width="8.125" style="1" customWidth="1"/>
    <col min="3" max="3" width="7.25" style="1" customWidth="1"/>
    <col min="4" max="4" width="8" style="1" customWidth="1"/>
    <col min="5" max="5" width="9" style="1"/>
    <col min="6" max="6" width="1.625" style="1" customWidth="1"/>
    <col min="7" max="7" width="12.375" style="1" customWidth="1"/>
    <col min="8" max="8" width="11.375" style="1" customWidth="1"/>
    <col min="9" max="9" width="2.25" style="1" customWidth="1"/>
    <col min="10" max="10" width="4" style="1" customWidth="1"/>
    <col min="11" max="11" width="1" style="1" hidden="1" customWidth="1"/>
    <col min="12" max="12" width="6.625" style="1" customWidth="1"/>
    <col min="13" max="13" width="0.875" style="1" hidden="1" customWidth="1"/>
    <col min="14" max="14" width="11.5" style="1" customWidth="1"/>
    <col min="15" max="256" width="9" style="1"/>
    <col min="257" max="257" width="4.25" style="1" customWidth="1"/>
    <col min="258" max="258" width="8.125" style="1" customWidth="1"/>
    <col min="259" max="259" width="7.25" style="1" customWidth="1"/>
    <col min="260" max="260" width="8" style="1" customWidth="1"/>
    <col min="261" max="261" width="9" style="1"/>
    <col min="262" max="262" width="1.625" style="1" customWidth="1"/>
    <col min="263" max="263" width="12.375" style="1" customWidth="1"/>
    <col min="264" max="264" width="11.375" style="1" customWidth="1"/>
    <col min="265" max="265" width="2.25" style="1" customWidth="1"/>
    <col min="266" max="266" width="4" style="1" customWidth="1"/>
    <col min="267" max="267" width="9" style="1" hidden="1" customWidth="1"/>
    <col min="268" max="268" width="6.625" style="1" customWidth="1"/>
    <col min="269" max="269" width="9" style="1" hidden="1" customWidth="1"/>
    <col min="270" max="270" width="11.5" style="1" customWidth="1"/>
    <col min="271" max="512" width="9" style="1"/>
    <col min="513" max="513" width="4.25" style="1" customWidth="1"/>
    <col min="514" max="514" width="8.125" style="1" customWidth="1"/>
    <col min="515" max="515" width="7.25" style="1" customWidth="1"/>
    <col min="516" max="516" width="8" style="1" customWidth="1"/>
    <col min="517" max="517" width="9" style="1"/>
    <col min="518" max="518" width="1.625" style="1" customWidth="1"/>
    <col min="519" max="519" width="12.375" style="1" customWidth="1"/>
    <col min="520" max="520" width="11.375" style="1" customWidth="1"/>
    <col min="521" max="521" width="2.25" style="1" customWidth="1"/>
    <col min="522" max="522" width="4" style="1" customWidth="1"/>
    <col min="523" max="523" width="9" style="1" hidden="1" customWidth="1"/>
    <col min="524" max="524" width="6.625" style="1" customWidth="1"/>
    <col min="525" max="525" width="9" style="1" hidden="1" customWidth="1"/>
    <col min="526" max="526" width="11.5" style="1" customWidth="1"/>
    <col min="527" max="768" width="9" style="1"/>
    <col min="769" max="769" width="4.25" style="1" customWidth="1"/>
    <col min="770" max="770" width="8.125" style="1" customWidth="1"/>
    <col min="771" max="771" width="7.25" style="1" customWidth="1"/>
    <col min="772" max="772" width="8" style="1" customWidth="1"/>
    <col min="773" max="773" width="9" style="1"/>
    <col min="774" max="774" width="1.625" style="1" customWidth="1"/>
    <col min="775" max="775" width="12.375" style="1" customWidth="1"/>
    <col min="776" max="776" width="11.375" style="1" customWidth="1"/>
    <col min="777" max="777" width="2.25" style="1" customWidth="1"/>
    <col min="778" max="778" width="4" style="1" customWidth="1"/>
    <col min="779" max="779" width="9" style="1" hidden="1" customWidth="1"/>
    <col min="780" max="780" width="6.625" style="1" customWidth="1"/>
    <col min="781" max="781" width="9" style="1" hidden="1" customWidth="1"/>
    <col min="782" max="782" width="11.5" style="1" customWidth="1"/>
    <col min="783" max="1024" width="9" style="1"/>
    <col min="1025" max="1025" width="4.25" style="1" customWidth="1"/>
    <col min="1026" max="1026" width="8.125" style="1" customWidth="1"/>
    <col min="1027" max="1027" width="7.25" style="1" customWidth="1"/>
    <col min="1028" max="1028" width="8" style="1" customWidth="1"/>
    <col min="1029" max="1029" width="9" style="1"/>
    <col min="1030" max="1030" width="1.625" style="1" customWidth="1"/>
    <col min="1031" max="1031" width="12.375" style="1" customWidth="1"/>
    <col min="1032" max="1032" width="11.375" style="1" customWidth="1"/>
    <col min="1033" max="1033" width="2.25" style="1" customWidth="1"/>
    <col min="1034" max="1034" width="4" style="1" customWidth="1"/>
    <col min="1035" max="1035" width="9" style="1" hidden="1" customWidth="1"/>
    <col min="1036" max="1036" width="6.625" style="1" customWidth="1"/>
    <col min="1037" max="1037" width="9" style="1" hidden="1" customWidth="1"/>
    <col min="1038" max="1038" width="11.5" style="1" customWidth="1"/>
    <col min="1039" max="1280" width="9" style="1"/>
    <col min="1281" max="1281" width="4.25" style="1" customWidth="1"/>
    <col min="1282" max="1282" width="8.125" style="1" customWidth="1"/>
    <col min="1283" max="1283" width="7.25" style="1" customWidth="1"/>
    <col min="1284" max="1284" width="8" style="1" customWidth="1"/>
    <col min="1285" max="1285" width="9" style="1"/>
    <col min="1286" max="1286" width="1.625" style="1" customWidth="1"/>
    <col min="1287" max="1287" width="12.375" style="1" customWidth="1"/>
    <col min="1288" max="1288" width="11.375" style="1" customWidth="1"/>
    <col min="1289" max="1289" width="2.25" style="1" customWidth="1"/>
    <col min="1290" max="1290" width="4" style="1" customWidth="1"/>
    <col min="1291" max="1291" width="9" style="1" hidden="1" customWidth="1"/>
    <col min="1292" max="1292" width="6.625" style="1" customWidth="1"/>
    <col min="1293" max="1293" width="9" style="1" hidden="1" customWidth="1"/>
    <col min="1294" max="1294" width="11.5" style="1" customWidth="1"/>
    <col min="1295" max="1536" width="9" style="1"/>
    <col min="1537" max="1537" width="4.25" style="1" customWidth="1"/>
    <col min="1538" max="1538" width="8.125" style="1" customWidth="1"/>
    <col min="1539" max="1539" width="7.25" style="1" customWidth="1"/>
    <col min="1540" max="1540" width="8" style="1" customWidth="1"/>
    <col min="1541" max="1541" width="9" style="1"/>
    <col min="1542" max="1542" width="1.625" style="1" customWidth="1"/>
    <col min="1543" max="1543" width="12.375" style="1" customWidth="1"/>
    <col min="1544" max="1544" width="11.375" style="1" customWidth="1"/>
    <col min="1545" max="1545" width="2.25" style="1" customWidth="1"/>
    <col min="1546" max="1546" width="4" style="1" customWidth="1"/>
    <col min="1547" max="1547" width="9" style="1" hidden="1" customWidth="1"/>
    <col min="1548" max="1548" width="6.625" style="1" customWidth="1"/>
    <col min="1549" max="1549" width="9" style="1" hidden="1" customWidth="1"/>
    <col min="1550" max="1550" width="11.5" style="1" customWidth="1"/>
    <col min="1551" max="1792" width="9" style="1"/>
    <col min="1793" max="1793" width="4.25" style="1" customWidth="1"/>
    <col min="1794" max="1794" width="8.125" style="1" customWidth="1"/>
    <col min="1795" max="1795" width="7.25" style="1" customWidth="1"/>
    <col min="1796" max="1796" width="8" style="1" customWidth="1"/>
    <col min="1797" max="1797" width="9" style="1"/>
    <col min="1798" max="1798" width="1.625" style="1" customWidth="1"/>
    <col min="1799" max="1799" width="12.375" style="1" customWidth="1"/>
    <col min="1800" max="1800" width="11.375" style="1" customWidth="1"/>
    <col min="1801" max="1801" width="2.25" style="1" customWidth="1"/>
    <col min="1802" max="1802" width="4" style="1" customWidth="1"/>
    <col min="1803" max="1803" width="9" style="1" hidden="1" customWidth="1"/>
    <col min="1804" max="1804" width="6.625" style="1" customWidth="1"/>
    <col min="1805" max="1805" width="9" style="1" hidden="1" customWidth="1"/>
    <col min="1806" max="1806" width="11.5" style="1" customWidth="1"/>
    <col min="1807" max="2048" width="9" style="1"/>
    <col min="2049" max="2049" width="4.25" style="1" customWidth="1"/>
    <col min="2050" max="2050" width="8.125" style="1" customWidth="1"/>
    <col min="2051" max="2051" width="7.25" style="1" customWidth="1"/>
    <col min="2052" max="2052" width="8" style="1" customWidth="1"/>
    <col min="2053" max="2053" width="9" style="1"/>
    <col min="2054" max="2054" width="1.625" style="1" customWidth="1"/>
    <col min="2055" max="2055" width="12.375" style="1" customWidth="1"/>
    <col min="2056" max="2056" width="11.375" style="1" customWidth="1"/>
    <col min="2057" max="2057" width="2.25" style="1" customWidth="1"/>
    <col min="2058" max="2058" width="4" style="1" customWidth="1"/>
    <col min="2059" max="2059" width="9" style="1" hidden="1" customWidth="1"/>
    <col min="2060" max="2060" width="6.625" style="1" customWidth="1"/>
    <col min="2061" max="2061" width="9" style="1" hidden="1" customWidth="1"/>
    <col min="2062" max="2062" width="11.5" style="1" customWidth="1"/>
    <col min="2063" max="2304" width="9" style="1"/>
    <col min="2305" max="2305" width="4.25" style="1" customWidth="1"/>
    <col min="2306" max="2306" width="8.125" style="1" customWidth="1"/>
    <col min="2307" max="2307" width="7.25" style="1" customWidth="1"/>
    <col min="2308" max="2308" width="8" style="1" customWidth="1"/>
    <col min="2309" max="2309" width="9" style="1"/>
    <col min="2310" max="2310" width="1.625" style="1" customWidth="1"/>
    <col min="2311" max="2311" width="12.375" style="1" customWidth="1"/>
    <col min="2312" max="2312" width="11.375" style="1" customWidth="1"/>
    <col min="2313" max="2313" width="2.25" style="1" customWidth="1"/>
    <col min="2314" max="2314" width="4" style="1" customWidth="1"/>
    <col min="2315" max="2315" width="9" style="1" hidden="1" customWidth="1"/>
    <col min="2316" max="2316" width="6.625" style="1" customWidth="1"/>
    <col min="2317" max="2317" width="9" style="1" hidden="1" customWidth="1"/>
    <col min="2318" max="2318" width="11.5" style="1" customWidth="1"/>
    <col min="2319" max="2560" width="9" style="1"/>
    <col min="2561" max="2561" width="4.25" style="1" customWidth="1"/>
    <col min="2562" max="2562" width="8.125" style="1" customWidth="1"/>
    <col min="2563" max="2563" width="7.25" style="1" customWidth="1"/>
    <col min="2564" max="2564" width="8" style="1" customWidth="1"/>
    <col min="2565" max="2565" width="9" style="1"/>
    <col min="2566" max="2566" width="1.625" style="1" customWidth="1"/>
    <col min="2567" max="2567" width="12.375" style="1" customWidth="1"/>
    <col min="2568" max="2568" width="11.375" style="1" customWidth="1"/>
    <col min="2569" max="2569" width="2.25" style="1" customWidth="1"/>
    <col min="2570" max="2570" width="4" style="1" customWidth="1"/>
    <col min="2571" max="2571" width="9" style="1" hidden="1" customWidth="1"/>
    <col min="2572" max="2572" width="6.625" style="1" customWidth="1"/>
    <col min="2573" max="2573" width="9" style="1" hidden="1" customWidth="1"/>
    <col min="2574" max="2574" width="11.5" style="1" customWidth="1"/>
    <col min="2575" max="2816" width="9" style="1"/>
    <col min="2817" max="2817" width="4.25" style="1" customWidth="1"/>
    <col min="2818" max="2818" width="8.125" style="1" customWidth="1"/>
    <col min="2819" max="2819" width="7.25" style="1" customWidth="1"/>
    <col min="2820" max="2820" width="8" style="1" customWidth="1"/>
    <col min="2821" max="2821" width="9" style="1"/>
    <col min="2822" max="2822" width="1.625" style="1" customWidth="1"/>
    <col min="2823" max="2823" width="12.375" style="1" customWidth="1"/>
    <col min="2824" max="2824" width="11.375" style="1" customWidth="1"/>
    <col min="2825" max="2825" width="2.25" style="1" customWidth="1"/>
    <col min="2826" max="2826" width="4" style="1" customWidth="1"/>
    <col min="2827" max="2827" width="9" style="1" hidden="1" customWidth="1"/>
    <col min="2828" max="2828" width="6.625" style="1" customWidth="1"/>
    <col min="2829" max="2829" width="9" style="1" hidden="1" customWidth="1"/>
    <col min="2830" max="2830" width="11.5" style="1" customWidth="1"/>
    <col min="2831" max="3072" width="9" style="1"/>
    <col min="3073" max="3073" width="4.25" style="1" customWidth="1"/>
    <col min="3074" max="3074" width="8.125" style="1" customWidth="1"/>
    <col min="3075" max="3075" width="7.25" style="1" customWidth="1"/>
    <col min="3076" max="3076" width="8" style="1" customWidth="1"/>
    <col min="3077" max="3077" width="9" style="1"/>
    <col min="3078" max="3078" width="1.625" style="1" customWidth="1"/>
    <col min="3079" max="3079" width="12.375" style="1" customWidth="1"/>
    <col min="3080" max="3080" width="11.375" style="1" customWidth="1"/>
    <col min="3081" max="3081" width="2.25" style="1" customWidth="1"/>
    <col min="3082" max="3082" width="4" style="1" customWidth="1"/>
    <col min="3083" max="3083" width="9" style="1" hidden="1" customWidth="1"/>
    <col min="3084" max="3084" width="6.625" style="1" customWidth="1"/>
    <col min="3085" max="3085" width="9" style="1" hidden="1" customWidth="1"/>
    <col min="3086" max="3086" width="11.5" style="1" customWidth="1"/>
    <col min="3087" max="3328" width="9" style="1"/>
    <col min="3329" max="3329" width="4.25" style="1" customWidth="1"/>
    <col min="3330" max="3330" width="8.125" style="1" customWidth="1"/>
    <col min="3331" max="3331" width="7.25" style="1" customWidth="1"/>
    <col min="3332" max="3332" width="8" style="1" customWidth="1"/>
    <col min="3333" max="3333" width="9" style="1"/>
    <col min="3334" max="3334" width="1.625" style="1" customWidth="1"/>
    <col min="3335" max="3335" width="12.375" style="1" customWidth="1"/>
    <col min="3336" max="3336" width="11.375" style="1" customWidth="1"/>
    <col min="3337" max="3337" width="2.25" style="1" customWidth="1"/>
    <col min="3338" max="3338" width="4" style="1" customWidth="1"/>
    <col min="3339" max="3339" width="9" style="1" hidden="1" customWidth="1"/>
    <col min="3340" max="3340" width="6.625" style="1" customWidth="1"/>
    <col min="3341" max="3341" width="9" style="1" hidden="1" customWidth="1"/>
    <col min="3342" max="3342" width="11.5" style="1" customWidth="1"/>
    <col min="3343" max="3584" width="9" style="1"/>
    <col min="3585" max="3585" width="4.25" style="1" customWidth="1"/>
    <col min="3586" max="3586" width="8.125" style="1" customWidth="1"/>
    <col min="3587" max="3587" width="7.25" style="1" customWidth="1"/>
    <col min="3588" max="3588" width="8" style="1" customWidth="1"/>
    <col min="3589" max="3589" width="9" style="1"/>
    <col min="3590" max="3590" width="1.625" style="1" customWidth="1"/>
    <col min="3591" max="3591" width="12.375" style="1" customWidth="1"/>
    <col min="3592" max="3592" width="11.375" style="1" customWidth="1"/>
    <col min="3593" max="3593" width="2.25" style="1" customWidth="1"/>
    <col min="3594" max="3594" width="4" style="1" customWidth="1"/>
    <col min="3595" max="3595" width="9" style="1" hidden="1" customWidth="1"/>
    <col min="3596" max="3596" width="6.625" style="1" customWidth="1"/>
    <col min="3597" max="3597" width="9" style="1" hidden="1" customWidth="1"/>
    <col min="3598" max="3598" width="11.5" style="1" customWidth="1"/>
    <col min="3599" max="3840" width="9" style="1"/>
    <col min="3841" max="3841" width="4.25" style="1" customWidth="1"/>
    <col min="3842" max="3842" width="8.125" style="1" customWidth="1"/>
    <col min="3843" max="3843" width="7.25" style="1" customWidth="1"/>
    <col min="3844" max="3844" width="8" style="1" customWidth="1"/>
    <col min="3845" max="3845" width="9" style="1"/>
    <col min="3846" max="3846" width="1.625" style="1" customWidth="1"/>
    <col min="3847" max="3847" width="12.375" style="1" customWidth="1"/>
    <col min="3848" max="3848" width="11.375" style="1" customWidth="1"/>
    <col min="3849" max="3849" width="2.25" style="1" customWidth="1"/>
    <col min="3850" max="3850" width="4" style="1" customWidth="1"/>
    <col min="3851" max="3851" width="9" style="1" hidden="1" customWidth="1"/>
    <col min="3852" max="3852" width="6.625" style="1" customWidth="1"/>
    <col min="3853" max="3853" width="9" style="1" hidden="1" customWidth="1"/>
    <col min="3854" max="3854" width="11.5" style="1" customWidth="1"/>
    <col min="3855" max="4096" width="9" style="1"/>
    <col min="4097" max="4097" width="4.25" style="1" customWidth="1"/>
    <col min="4098" max="4098" width="8.125" style="1" customWidth="1"/>
    <col min="4099" max="4099" width="7.25" style="1" customWidth="1"/>
    <col min="4100" max="4100" width="8" style="1" customWidth="1"/>
    <col min="4101" max="4101" width="9" style="1"/>
    <col min="4102" max="4102" width="1.625" style="1" customWidth="1"/>
    <col min="4103" max="4103" width="12.375" style="1" customWidth="1"/>
    <col min="4104" max="4104" width="11.375" style="1" customWidth="1"/>
    <col min="4105" max="4105" width="2.25" style="1" customWidth="1"/>
    <col min="4106" max="4106" width="4" style="1" customWidth="1"/>
    <col min="4107" max="4107" width="9" style="1" hidden="1" customWidth="1"/>
    <col min="4108" max="4108" width="6.625" style="1" customWidth="1"/>
    <col min="4109" max="4109" width="9" style="1" hidden="1" customWidth="1"/>
    <col min="4110" max="4110" width="11.5" style="1" customWidth="1"/>
    <col min="4111" max="4352" width="9" style="1"/>
    <col min="4353" max="4353" width="4.25" style="1" customWidth="1"/>
    <col min="4354" max="4354" width="8.125" style="1" customWidth="1"/>
    <col min="4355" max="4355" width="7.25" style="1" customWidth="1"/>
    <col min="4356" max="4356" width="8" style="1" customWidth="1"/>
    <col min="4357" max="4357" width="9" style="1"/>
    <col min="4358" max="4358" width="1.625" style="1" customWidth="1"/>
    <col min="4359" max="4359" width="12.375" style="1" customWidth="1"/>
    <col min="4360" max="4360" width="11.375" style="1" customWidth="1"/>
    <col min="4361" max="4361" width="2.25" style="1" customWidth="1"/>
    <col min="4362" max="4362" width="4" style="1" customWidth="1"/>
    <col min="4363" max="4363" width="9" style="1" hidden="1" customWidth="1"/>
    <col min="4364" max="4364" width="6.625" style="1" customWidth="1"/>
    <col min="4365" max="4365" width="9" style="1" hidden="1" customWidth="1"/>
    <col min="4366" max="4366" width="11.5" style="1" customWidth="1"/>
    <col min="4367" max="4608" width="9" style="1"/>
    <col min="4609" max="4609" width="4.25" style="1" customWidth="1"/>
    <col min="4610" max="4610" width="8.125" style="1" customWidth="1"/>
    <col min="4611" max="4611" width="7.25" style="1" customWidth="1"/>
    <col min="4612" max="4612" width="8" style="1" customWidth="1"/>
    <col min="4613" max="4613" width="9" style="1"/>
    <col min="4614" max="4614" width="1.625" style="1" customWidth="1"/>
    <col min="4615" max="4615" width="12.375" style="1" customWidth="1"/>
    <col min="4616" max="4616" width="11.375" style="1" customWidth="1"/>
    <col min="4617" max="4617" width="2.25" style="1" customWidth="1"/>
    <col min="4618" max="4618" width="4" style="1" customWidth="1"/>
    <col min="4619" max="4619" width="9" style="1" hidden="1" customWidth="1"/>
    <col min="4620" max="4620" width="6.625" style="1" customWidth="1"/>
    <col min="4621" max="4621" width="9" style="1" hidden="1" customWidth="1"/>
    <col min="4622" max="4622" width="11.5" style="1" customWidth="1"/>
    <col min="4623" max="4864" width="9" style="1"/>
    <col min="4865" max="4865" width="4.25" style="1" customWidth="1"/>
    <col min="4866" max="4866" width="8.125" style="1" customWidth="1"/>
    <col min="4867" max="4867" width="7.25" style="1" customWidth="1"/>
    <col min="4868" max="4868" width="8" style="1" customWidth="1"/>
    <col min="4869" max="4869" width="9" style="1"/>
    <col min="4870" max="4870" width="1.625" style="1" customWidth="1"/>
    <col min="4871" max="4871" width="12.375" style="1" customWidth="1"/>
    <col min="4872" max="4872" width="11.375" style="1" customWidth="1"/>
    <col min="4873" max="4873" width="2.25" style="1" customWidth="1"/>
    <col min="4874" max="4874" width="4" style="1" customWidth="1"/>
    <col min="4875" max="4875" width="9" style="1" hidden="1" customWidth="1"/>
    <col min="4876" max="4876" width="6.625" style="1" customWidth="1"/>
    <col min="4877" max="4877" width="9" style="1" hidden="1" customWidth="1"/>
    <col min="4878" max="4878" width="11.5" style="1" customWidth="1"/>
    <col min="4879" max="5120" width="9" style="1"/>
    <col min="5121" max="5121" width="4.25" style="1" customWidth="1"/>
    <col min="5122" max="5122" width="8.125" style="1" customWidth="1"/>
    <col min="5123" max="5123" width="7.25" style="1" customWidth="1"/>
    <col min="5124" max="5124" width="8" style="1" customWidth="1"/>
    <col min="5125" max="5125" width="9" style="1"/>
    <col min="5126" max="5126" width="1.625" style="1" customWidth="1"/>
    <col min="5127" max="5127" width="12.375" style="1" customWidth="1"/>
    <col min="5128" max="5128" width="11.375" style="1" customWidth="1"/>
    <col min="5129" max="5129" width="2.25" style="1" customWidth="1"/>
    <col min="5130" max="5130" width="4" style="1" customWidth="1"/>
    <col min="5131" max="5131" width="9" style="1" hidden="1" customWidth="1"/>
    <col min="5132" max="5132" width="6.625" style="1" customWidth="1"/>
    <col min="5133" max="5133" width="9" style="1" hidden="1" customWidth="1"/>
    <col min="5134" max="5134" width="11.5" style="1" customWidth="1"/>
    <col min="5135" max="5376" width="9" style="1"/>
    <col min="5377" max="5377" width="4.25" style="1" customWidth="1"/>
    <col min="5378" max="5378" width="8.125" style="1" customWidth="1"/>
    <col min="5379" max="5379" width="7.25" style="1" customWidth="1"/>
    <col min="5380" max="5380" width="8" style="1" customWidth="1"/>
    <col min="5381" max="5381" width="9" style="1"/>
    <col min="5382" max="5382" width="1.625" style="1" customWidth="1"/>
    <col min="5383" max="5383" width="12.375" style="1" customWidth="1"/>
    <col min="5384" max="5384" width="11.375" style="1" customWidth="1"/>
    <col min="5385" max="5385" width="2.25" style="1" customWidth="1"/>
    <col min="5386" max="5386" width="4" style="1" customWidth="1"/>
    <col min="5387" max="5387" width="9" style="1" hidden="1" customWidth="1"/>
    <col min="5388" max="5388" width="6.625" style="1" customWidth="1"/>
    <col min="5389" max="5389" width="9" style="1" hidden="1" customWidth="1"/>
    <col min="5390" max="5390" width="11.5" style="1" customWidth="1"/>
    <col min="5391" max="5632" width="9" style="1"/>
    <col min="5633" max="5633" width="4.25" style="1" customWidth="1"/>
    <col min="5634" max="5634" width="8.125" style="1" customWidth="1"/>
    <col min="5635" max="5635" width="7.25" style="1" customWidth="1"/>
    <col min="5636" max="5636" width="8" style="1" customWidth="1"/>
    <col min="5637" max="5637" width="9" style="1"/>
    <col min="5638" max="5638" width="1.625" style="1" customWidth="1"/>
    <col min="5639" max="5639" width="12.375" style="1" customWidth="1"/>
    <col min="5640" max="5640" width="11.375" style="1" customWidth="1"/>
    <col min="5641" max="5641" width="2.25" style="1" customWidth="1"/>
    <col min="5642" max="5642" width="4" style="1" customWidth="1"/>
    <col min="5643" max="5643" width="9" style="1" hidden="1" customWidth="1"/>
    <col min="5644" max="5644" width="6.625" style="1" customWidth="1"/>
    <col min="5645" max="5645" width="9" style="1" hidden="1" customWidth="1"/>
    <col min="5646" max="5646" width="11.5" style="1" customWidth="1"/>
    <col min="5647" max="5888" width="9" style="1"/>
    <col min="5889" max="5889" width="4.25" style="1" customWidth="1"/>
    <col min="5890" max="5890" width="8.125" style="1" customWidth="1"/>
    <col min="5891" max="5891" width="7.25" style="1" customWidth="1"/>
    <col min="5892" max="5892" width="8" style="1" customWidth="1"/>
    <col min="5893" max="5893" width="9" style="1"/>
    <col min="5894" max="5894" width="1.625" style="1" customWidth="1"/>
    <col min="5895" max="5895" width="12.375" style="1" customWidth="1"/>
    <col min="5896" max="5896" width="11.375" style="1" customWidth="1"/>
    <col min="5897" max="5897" width="2.25" style="1" customWidth="1"/>
    <col min="5898" max="5898" width="4" style="1" customWidth="1"/>
    <col min="5899" max="5899" width="9" style="1" hidden="1" customWidth="1"/>
    <col min="5900" max="5900" width="6.625" style="1" customWidth="1"/>
    <col min="5901" max="5901" width="9" style="1" hidden="1" customWidth="1"/>
    <col min="5902" max="5902" width="11.5" style="1" customWidth="1"/>
    <col min="5903" max="6144" width="9" style="1"/>
    <col min="6145" max="6145" width="4.25" style="1" customWidth="1"/>
    <col min="6146" max="6146" width="8.125" style="1" customWidth="1"/>
    <col min="6147" max="6147" width="7.25" style="1" customWidth="1"/>
    <col min="6148" max="6148" width="8" style="1" customWidth="1"/>
    <col min="6149" max="6149" width="9" style="1"/>
    <col min="6150" max="6150" width="1.625" style="1" customWidth="1"/>
    <col min="6151" max="6151" width="12.375" style="1" customWidth="1"/>
    <col min="6152" max="6152" width="11.375" style="1" customWidth="1"/>
    <col min="6153" max="6153" width="2.25" style="1" customWidth="1"/>
    <col min="6154" max="6154" width="4" style="1" customWidth="1"/>
    <col min="6155" max="6155" width="9" style="1" hidden="1" customWidth="1"/>
    <col min="6156" max="6156" width="6.625" style="1" customWidth="1"/>
    <col min="6157" max="6157" width="9" style="1" hidden="1" customWidth="1"/>
    <col min="6158" max="6158" width="11.5" style="1" customWidth="1"/>
    <col min="6159" max="6400" width="9" style="1"/>
    <col min="6401" max="6401" width="4.25" style="1" customWidth="1"/>
    <col min="6402" max="6402" width="8.125" style="1" customWidth="1"/>
    <col min="6403" max="6403" width="7.25" style="1" customWidth="1"/>
    <col min="6404" max="6404" width="8" style="1" customWidth="1"/>
    <col min="6405" max="6405" width="9" style="1"/>
    <col min="6406" max="6406" width="1.625" style="1" customWidth="1"/>
    <col min="6407" max="6407" width="12.375" style="1" customWidth="1"/>
    <col min="6408" max="6408" width="11.375" style="1" customWidth="1"/>
    <col min="6409" max="6409" width="2.25" style="1" customWidth="1"/>
    <col min="6410" max="6410" width="4" style="1" customWidth="1"/>
    <col min="6411" max="6411" width="9" style="1" hidden="1" customWidth="1"/>
    <col min="6412" max="6412" width="6.625" style="1" customWidth="1"/>
    <col min="6413" max="6413" width="9" style="1" hidden="1" customWidth="1"/>
    <col min="6414" max="6414" width="11.5" style="1" customWidth="1"/>
    <col min="6415" max="6656" width="9" style="1"/>
    <col min="6657" max="6657" width="4.25" style="1" customWidth="1"/>
    <col min="6658" max="6658" width="8.125" style="1" customWidth="1"/>
    <col min="6659" max="6659" width="7.25" style="1" customWidth="1"/>
    <col min="6660" max="6660" width="8" style="1" customWidth="1"/>
    <col min="6661" max="6661" width="9" style="1"/>
    <col min="6662" max="6662" width="1.625" style="1" customWidth="1"/>
    <col min="6663" max="6663" width="12.375" style="1" customWidth="1"/>
    <col min="6664" max="6664" width="11.375" style="1" customWidth="1"/>
    <col min="6665" max="6665" width="2.25" style="1" customWidth="1"/>
    <col min="6666" max="6666" width="4" style="1" customWidth="1"/>
    <col min="6667" max="6667" width="9" style="1" hidden="1" customWidth="1"/>
    <col min="6668" max="6668" width="6.625" style="1" customWidth="1"/>
    <col min="6669" max="6669" width="9" style="1" hidden="1" customWidth="1"/>
    <col min="6670" max="6670" width="11.5" style="1" customWidth="1"/>
    <col min="6671" max="6912" width="9" style="1"/>
    <col min="6913" max="6913" width="4.25" style="1" customWidth="1"/>
    <col min="6914" max="6914" width="8.125" style="1" customWidth="1"/>
    <col min="6915" max="6915" width="7.25" style="1" customWidth="1"/>
    <col min="6916" max="6916" width="8" style="1" customWidth="1"/>
    <col min="6917" max="6917" width="9" style="1"/>
    <col min="6918" max="6918" width="1.625" style="1" customWidth="1"/>
    <col min="6919" max="6919" width="12.375" style="1" customWidth="1"/>
    <col min="6920" max="6920" width="11.375" style="1" customWidth="1"/>
    <col min="6921" max="6921" width="2.25" style="1" customWidth="1"/>
    <col min="6922" max="6922" width="4" style="1" customWidth="1"/>
    <col min="6923" max="6923" width="9" style="1" hidden="1" customWidth="1"/>
    <col min="6924" max="6924" width="6.625" style="1" customWidth="1"/>
    <col min="6925" max="6925" width="9" style="1" hidden="1" customWidth="1"/>
    <col min="6926" max="6926" width="11.5" style="1" customWidth="1"/>
    <col min="6927" max="7168" width="9" style="1"/>
    <col min="7169" max="7169" width="4.25" style="1" customWidth="1"/>
    <col min="7170" max="7170" width="8.125" style="1" customWidth="1"/>
    <col min="7171" max="7171" width="7.25" style="1" customWidth="1"/>
    <col min="7172" max="7172" width="8" style="1" customWidth="1"/>
    <col min="7173" max="7173" width="9" style="1"/>
    <col min="7174" max="7174" width="1.625" style="1" customWidth="1"/>
    <col min="7175" max="7175" width="12.375" style="1" customWidth="1"/>
    <col min="7176" max="7176" width="11.375" style="1" customWidth="1"/>
    <col min="7177" max="7177" width="2.25" style="1" customWidth="1"/>
    <col min="7178" max="7178" width="4" style="1" customWidth="1"/>
    <col min="7179" max="7179" width="9" style="1" hidden="1" customWidth="1"/>
    <col min="7180" max="7180" width="6.625" style="1" customWidth="1"/>
    <col min="7181" max="7181" width="9" style="1" hidden="1" customWidth="1"/>
    <col min="7182" max="7182" width="11.5" style="1" customWidth="1"/>
    <col min="7183" max="7424" width="9" style="1"/>
    <col min="7425" max="7425" width="4.25" style="1" customWidth="1"/>
    <col min="7426" max="7426" width="8.125" style="1" customWidth="1"/>
    <col min="7427" max="7427" width="7.25" style="1" customWidth="1"/>
    <col min="7428" max="7428" width="8" style="1" customWidth="1"/>
    <col min="7429" max="7429" width="9" style="1"/>
    <col min="7430" max="7430" width="1.625" style="1" customWidth="1"/>
    <col min="7431" max="7431" width="12.375" style="1" customWidth="1"/>
    <col min="7432" max="7432" width="11.375" style="1" customWidth="1"/>
    <col min="7433" max="7433" width="2.25" style="1" customWidth="1"/>
    <col min="7434" max="7434" width="4" style="1" customWidth="1"/>
    <col min="7435" max="7435" width="9" style="1" hidden="1" customWidth="1"/>
    <col min="7436" max="7436" width="6.625" style="1" customWidth="1"/>
    <col min="7437" max="7437" width="9" style="1" hidden="1" customWidth="1"/>
    <col min="7438" max="7438" width="11.5" style="1" customWidth="1"/>
    <col min="7439" max="7680" width="9" style="1"/>
    <col min="7681" max="7681" width="4.25" style="1" customWidth="1"/>
    <col min="7682" max="7682" width="8.125" style="1" customWidth="1"/>
    <col min="7683" max="7683" width="7.25" style="1" customWidth="1"/>
    <col min="7684" max="7684" width="8" style="1" customWidth="1"/>
    <col min="7685" max="7685" width="9" style="1"/>
    <col min="7686" max="7686" width="1.625" style="1" customWidth="1"/>
    <col min="7687" max="7687" width="12.375" style="1" customWidth="1"/>
    <col min="7688" max="7688" width="11.375" style="1" customWidth="1"/>
    <col min="7689" max="7689" width="2.25" style="1" customWidth="1"/>
    <col min="7690" max="7690" width="4" style="1" customWidth="1"/>
    <col min="7691" max="7691" width="9" style="1" hidden="1" customWidth="1"/>
    <col min="7692" max="7692" width="6.625" style="1" customWidth="1"/>
    <col min="7693" max="7693" width="9" style="1" hidden="1" customWidth="1"/>
    <col min="7694" max="7694" width="11.5" style="1" customWidth="1"/>
    <col min="7695" max="7936" width="9" style="1"/>
    <col min="7937" max="7937" width="4.25" style="1" customWidth="1"/>
    <col min="7938" max="7938" width="8.125" style="1" customWidth="1"/>
    <col min="7939" max="7939" width="7.25" style="1" customWidth="1"/>
    <col min="7940" max="7940" width="8" style="1" customWidth="1"/>
    <col min="7941" max="7941" width="9" style="1"/>
    <col min="7942" max="7942" width="1.625" style="1" customWidth="1"/>
    <col min="7943" max="7943" width="12.375" style="1" customWidth="1"/>
    <col min="7944" max="7944" width="11.375" style="1" customWidth="1"/>
    <col min="7945" max="7945" width="2.25" style="1" customWidth="1"/>
    <col min="7946" max="7946" width="4" style="1" customWidth="1"/>
    <col min="7947" max="7947" width="9" style="1" hidden="1" customWidth="1"/>
    <col min="7948" max="7948" width="6.625" style="1" customWidth="1"/>
    <col min="7949" max="7949" width="9" style="1" hidden="1" customWidth="1"/>
    <col min="7950" max="7950" width="11.5" style="1" customWidth="1"/>
    <col min="7951" max="8192" width="9" style="1"/>
    <col min="8193" max="8193" width="4.25" style="1" customWidth="1"/>
    <col min="8194" max="8194" width="8.125" style="1" customWidth="1"/>
    <col min="8195" max="8195" width="7.25" style="1" customWidth="1"/>
    <col min="8196" max="8196" width="8" style="1" customWidth="1"/>
    <col min="8197" max="8197" width="9" style="1"/>
    <col min="8198" max="8198" width="1.625" style="1" customWidth="1"/>
    <col min="8199" max="8199" width="12.375" style="1" customWidth="1"/>
    <col min="8200" max="8200" width="11.375" style="1" customWidth="1"/>
    <col min="8201" max="8201" width="2.25" style="1" customWidth="1"/>
    <col min="8202" max="8202" width="4" style="1" customWidth="1"/>
    <col min="8203" max="8203" width="9" style="1" hidden="1" customWidth="1"/>
    <col min="8204" max="8204" width="6.625" style="1" customWidth="1"/>
    <col min="8205" max="8205" width="9" style="1" hidden="1" customWidth="1"/>
    <col min="8206" max="8206" width="11.5" style="1" customWidth="1"/>
    <col min="8207" max="8448" width="9" style="1"/>
    <col min="8449" max="8449" width="4.25" style="1" customWidth="1"/>
    <col min="8450" max="8450" width="8.125" style="1" customWidth="1"/>
    <col min="8451" max="8451" width="7.25" style="1" customWidth="1"/>
    <col min="8452" max="8452" width="8" style="1" customWidth="1"/>
    <col min="8453" max="8453" width="9" style="1"/>
    <col min="8454" max="8454" width="1.625" style="1" customWidth="1"/>
    <col min="8455" max="8455" width="12.375" style="1" customWidth="1"/>
    <col min="8456" max="8456" width="11.375" style="1" customWidth="1"/>
    <col min="8457" max="8457" width="2.25" style="1" customWidth="1"/>
    <col min="8458" max="8458" width="4" style="1" customWidth="1"/>
    <col min="8459" max="8459" width="9" style="1" hidden="1" customWidth="1"/>
    <col min="8460" max="8460" width="6.625" style="1" customWidth="1"/>
    <col min="8461" max="8461" width="9" style="1" hidden="1" customWidth="1"/>
    <col min="8462" max="8462" width="11.5" style="1" customWidth="1"/>
    <col min="8463" max="8704" width="9" style="1"/>
    <col min="8705" max="8705" width="4.25" style="1" customWidth="1"/>
    <col min="8706" max="8706" width="8.125" style="1" customWidth="1"/>
    <col min="8707" max="8707" width="7.25" style="1" customWidth="1"/>
    <col min="8708" max="8708" width="8" style="1" customWidth="1"/>
    <col min="8709" max="8709" width="9" style="1"/>
    <col min="8710" max="8710" width="1.625" style="1" customWidth="1"/>
    <col min="8711" max="8711" width="12.375" style="1" customWidth="1"/>
    <col min="8712" max="8712" width="11.375" style="1" customWidth="1"/>
    <col min="8713" max="8713" width="2.25" style="1" customWidth="1"/>
    <col min="8714" max="8714" width="4" style="1" customWidth="1"/>
    <col min="8715" max="8715" width="9" style="1" hidden="1" customWidth="1"/>
    <col min="8716" max="8716" width="6.625" style="1" customWidth="1"/>
    <col min="8717" max="8717" width="9" style="1" hidden="1" customWidth="1"/>
    <col min="8718" max="8718" width="11.5" style="1" customWidth="1"/>
    <col min="8719" max="8960" width="9" style="1"/>
    <col min="8961" max="8961" width="4.25" style="1" customWidth="1"/>
    <col min="8962" max="8962" width="8.125" style="1" customWidth="1"/>
    <col min="8963" max="8963" width="7.25" style="1" customWidth="1"/>
    <col min="8964" max="8964" width="8" style="1" customWidth="1"/>
    <col min="8965" max="8965" width="9" style="1"/>
    <col min="8966" max="8966" width="1.625" style="1" customWidth="1"/>
    <col min="8967" max="8967" width="12.375" style="1" customWidth="1"/>
    <col min="8968" max="8968" width="11.375" style="1" customWidth="1"/>
    <col min="8969" max="8969" width="2.25" style="1" customWidth="1"/>
    <col min="8970" max="8970" width="4" style="1" customWidth="1"/>
    <col min="8971" max="8971" width="9" style="1" hidden="1" customWidth="1"/>
    <col min="8972" max="8972" width="6.625" style="1" customWidth="1"/>
    <col min="8973" max="8973" width="9" style="1" hidden="1" customWidth="1"/>
    <col min="8974" max="8974" width="11.5" style="1" customWidth="1"/>
    <col min="8975" max="9216" width="9" style="1"/>
    <col min="9217" max="9217" width="4.25" style="1" customWidth="1"/>
    <col min="9218" max="9218" width="8.125" style="1" customWidth="1"/>
    <col min="9219" max="9219" width="7.25" style="1" customWidth="1"/>
    <col min="9220" max="9220" width="8" style="1" customWidth="1"/>
    <col min="9221" max="9221" width="9" style="1"/>
    <col min="9222" max="9222" width="1.625" style="1" customWidth="1"/>
    <col min="9223" max="9223" width="12.375" style="1" customWidth="1"/>
    <col min="9224" max="9224" width="11.375" style="1" customWidth="1"/>
    <col min="9225" max="9225" width="2.25" style="1" customWidth="1"/>
    <col min="9226" max="9226" width="4" style="1" customWidth="1"/>
    <col min="9227" max="9227" width="9" style="1" hidden="1" customWidth="1"/>
    <col min="9228" max="9228" width="6.625" style="1" customWidth="1"/>
    <col min="9229" max="9229" width="9" style="1" hidden="1" customWidth="1"/>
    <col min="9230" max="9230" width="11.5" style="1" customWidth="1"/>
    <col min="9231" max="9472" width="9" style="1"/>
    <col min="9473" max="9473" width="4.25" style="1" customWidth="1"/>
    <col min="9474" max="9474" width="8.125" style="1" customWidth="1"/>
    <col min="9475" max="9475" width="7.25" style="1" customWidth="1"/>
    <col min="9476" max="9476" width="8" style="1" customWidth="1"/>
    <col min="9477" max="9477" width="9" style="1"/>
    <col min="9478" max="9478" width="1.625" style="1" customWidth="1"/>
    <col min="9479" max="9479" width="12.375" style="1" customWidth="1"/>
    <col min="9480" max="9480" width="11.375" style="1" customWidth="1"/>
    <col min="9481" max="9481" width="2.25" style="1" customWidth="1"/>
    <col min="9482" max="9482" width="4" style="1" customWidth="1"/>
    <col min="9483" max="9483" width="9" style="1" hidden="1" customWidth="1"/>
    <col min="9484" max="9484" width="6.625" style="1" customWidth="1"/>
    <col min="9485" max="9485" width="9" style="1" hidden="1" customWidth="1"/>
    <col min="9486" max="9486" width="11.5" style="1" customWidth="1"/>
    <col min="9487" max="9728" width="9" style="1"/>
    <col min="9729" max="9729" width="4.25" style="1" customWidth="1"/>
    <col min="9730" max="9730" width="8.125" style="1" customWidth="1"/>
    <col min="9731" max="9731" width="7.25" style="1" customWidth="1"/>
    <col min="9732" max="9732" width="8" style="1" customWidth="1"/>
    <col min="9733" max="9733" width="9" style="1"/>
    <col min="9734" max="9734" width="1.625" style="1" customWidth="1"/>
    <col min="9735" max="9735" width="12.375" style="1" customWidth="1"/>
    <col min="9736" max="9736" width="11.375" style="1" customWidth="1"/>
    <col min="9737" max="9737" width="2.25" style="1" customWidth="1"/>
    <col min="9738" max="9738" width="4" style="1" customWidth="1"/>
    <col min="9739" max="9739" width="9" style="1" hidden="1" customWidth="1"/>
    <col min="9740" max="9740" width="6.625" style="1" customWidth="1"/>
    <col min="9741" max="9741" width="9" style="1" hidden="1" customWidth="1"/>
    <col min="9742" max="9742" width="11.5" style="1" customWidth="1"/>
    <col min="9743" max="9984" width="9" style="1"/>
    <col min="9985" max="9985" width="4.25" style="1" customWidth="1"/>
    <col min="9986" max="9986" width="8.125" style="1" customWidth="1"/>
    <col min="9987" max="9987" width="7.25" style="1" customWidth="1"/>
    <col min="9988" max="9988" width="8" style="1" customWidth="1"/>
    <col min="9989" max="9989" width="9" style="1"/>
    <col min="9990" max="9990" width="1.625" style="1" customWidth="1"/>
    <col min="9991" max="9991" width="12.375" style="1" customWidth="1"/>
    <col min="9992" max="9992" width="11.375" style="1" customWidth="1"/>
    <col min="9993" max="9993" width="2.25" style="1" customWidth="1"/>
    <col min="9994" max="9994" width="4" style="1" customWidth="1"/>
    <col min="9995" max="9995" width="9" style="1" hidden="1" customWidth="1"/>
    <col min="9996" max="9996" width="6.625" style="1" customWidth="1"/>
    <col min="9997" max="9997" width="9" style="1" hidden="1" customWidth="1"/>
    <col min="9998" max="9998" width="11.5" style="1" customWidth="1"/>
    <col min="9999" max="10240" width="9" style="1"/>
    <col min="10241" max="10241" width="4.25" style="1" customWidth="1"/>
    <col min="10242" max="10242" width="8.125" style="1" customWidth="1"/>
    <col min="10243" max="10243" width="7.25" style="1" customWidth="1"/>
    <col min="10244" max="10244" width="8" style="1" customWidth="1"/>
    <col min="10245" max="10245" width="9" style="1"/>
    <col min="10246" max="10246" width="1.625" style="1" customWidth="1"/>
    <col min="10247" max="10247" width="12.375" style="1" customWidth="1"/>
    <col min="10248" max="10248" width="11.375" style="1" customWidth="1"/>
    <col min="10249" max="10249" width="2.25" style="1" customWidth="1"/>
    <col min="10250" max="10250" width="4" style="1" customWidth="1"/>
    <col min="10251" max="10251" width="9" style="1" hidden="1" customWidth="1"/>
    <col min="10252" max="10252" width="6.625" style="1" customWidth="1"/>
    <col min="10253" max="10253" width="9" style="1" hidden="1" customWidth="1"/>
    <col min="10254" max="10254" width="11.5" style="1" customWidth="1"/>
    <col min="10255" max="10496" width="9" style="1"/>
    <col min="10497" max="10497" width="4.25" style="1" customWidth="1"/>
    <col min="10498" max="10498" width="8.125" style="1" customWidth="1"/>
    <col min="10499" max="10499" width="7.25" style="1" customWidth="1"/>
    <col min="10500" max="10500" width="8" style="1" customWidth="1"/>
    <col min="10501" max="10501" width="9" style="1"/>
    <col min="10502" max="10502" width="1.625" style="1" customWidth="1"/>
    <col min="10503" max="10503" width="12.375" style="1" customWidth="1"/>
    <col min="10504" max="10504" width="11.375" style="1" customWidth="1"/>
    <col min="10505" max="10505" width="2.25" style="1" customWidth="1"/>
    <col min="10506" max="10506" width="4" style="1" customWidth="1"/>
    <col min="10507" max="10507" width="9" style="1" hidden="1" customWidth="1"/>
    <col min="10508" max="10508" width="6.625" style="1" customWidth="1"/>
    <col min="10509" max="10509" width="9" style="1" hidden="1" customWidth="1"/>
    <col min="10510" max="10510" width="11.5" style="1" customWidth="1"/>
    <col min="10511" max="10752" width="9" style="1"/>
    <col min="10753" max="10753" width="4.25" style="1" customWidth="1"/>
    <col min="10754" max="10754" width="8.125" style="1" customWidth="1"/>
    <col min="10755" max="10755" width="7.25" style="1" customWidth="1"/>
    <col min="10756" max="10756" width="8" style="1" customWidth="1"/>
    <col min="10757" max="10757" width="9" style="1"/>
    <col min="10758" max="10758" width="1.625" style="1" customWidth="1"/>
    <col min="10759" max="10759" width="12.375" style="1" customWidth="1"/>
    <col min="10760" max="10760" width="11.375" style="1" customWidth="1"/>
    <col min="10761" max="10761" width="2.25" style="1" customWidth="1"/>
    <col min="10762" max="10762" width="4" style="1" customWidth="1"/>
    <col min="10763" max="10763" width="9" style="1" hidden="1" customWidth="1"/>
    <col min="10764" max="10764" width="6.625" style="1" customWidth="1"/>
    <col min="10765" max="10765" width="9" style="1" hidden="1" customWidth="1"/>
    <col min="10766" max="10766" width="11.5" style="1" customWidth="1"/>
    <col min="10767" max="11008" width="9" style="1"/>
    <col min="11009" max="11009" width="4.25" style="1" customWidth="1"/>
    <col min="11010" max="11010" width="8.125" style="1" customWidth="1"/>
    <col min="11011" max="11011" width="7.25" style="1" customWidth="1"/>
    <col min="11012" max="11012" width="8" style="1" customWidth="1"/>
    <col min="11013" max="11013" width="9" style="1"/>
    <col min="11014" max="11014" width="1.625" style="1" customWidth="1"/>
    <col min="11015" max="11015" width="12.375" style="1" customWidth="1"/>
    <col min="11016" max="11016" width="11.375" style="1" customWidth="1"/>
    <col min="11017" max="11017" width="2.25" style="1" customWidth="1"/>
    <col min="11018" max="11018" width="4" style="1" customWidth="1"/>
    <col min="11019" max="11019" width="9" style="1" hidden="1" customWidth="1"/>
    <col min="11020" max="11020" width="6.625" style="1" customWidth="1"/>
    <col min="11021" max="11021" width="9" style="1" hidden="1" customWidth="1"/>
    <col min="11022" max="11022" width="11.5" style="1" customWidth="1"/>
    <col min="11023" max="11264" width="9" style="1"/>
    <col min="11265" max="11265" width="4.25" style="1" customWidth="1"/>
    <col min="11266" max="11266" width="8.125" style="1" customWidth="1"/>
    <col min="11267" max="11267" width="7.25" style="1" customWidth="1"/>
    <col min="11268" max="11268" width="8" style="1" customWidth="1"/>
    <col min="11269" max="11269" width="9" style="1"/>
    <col min="11270" max="11270" width="1.625" style="1" customWidth="1"/>
    <col min="11271" max="11271" width="12.375" style="1" customWidth="1"/>
    <col min="11272" max="11272" width="11.375" style="1" customWidth="1"/>
    <col min="11273" max="11273" width="2.25" style="1" customWidth="1"/>
    <col min="11274" max="11274" width="4" style="1" customWidth="1"/>
    <col min="11275" max="11275" width="9" style="1" hidden="1" customWidth="1"/>
    <col min="11276" max="11276" width="6.625" style="1" customWidth="1"/>
    <col min="11277" max="11277" width="9" style="1" hidden="1" customWidth="1"/>
    <col min="11278" max="11278" width="11.5" style="1" customWidth="1"/>
    <col min="11279" max="11520" width="9" style="1"/>
    <col min="11521" max="11521" width="4.25" style="1" customWidth="1"/>
    <col min="11522" max="11522" width="8.125" style="1" customWidth="1"/>
    <col min="11523" max="11523" width="7.25" style="1" customWidth="1"/>
    <col min="11524" max="11524" width="8" style="1" customWidth="1"/>
    <col min="11525" max="11525" width="9" style="1"/>
    <col min="11526" max="11526" width="1.625" style="1" customWidth="1"/>
    <col min="11527" max="11527" width="12.375" style="1" customWidth="1"/>
    <col min="11528" max="11528" width="11.375" style="1" customWidth="1"/>
    <col min="11529" max="11529" width="2.25" style="1" customWidth="1"/>
    <col min="11530" max="11530" width="4" style="1" customWidth="1"/>
    <col min="11531" max="11531" width="9" style="1" hidden="1" customWidth="1"/>
    <col min="11532" max="11532" width="6.625" style="1" customWidth="1"/>
    <col min="11533" max="11533" width="9" style="1" hidden="1" customWidth="1"/>
    <col min="11534" max="11534" width="11.5" style="1" customWidth="1"/>
    <col min="11535" max="11776" width="9" style="1"/>
    <col min="11777" max="11777" width="4.25" style="1" customWidth="1"/>
    <col min="11778" max="11778" width="8.125" style="1" customWidth="1"/>
    <col min="11779" max="11779" width="7.25" style="1" customWidth="1"/>
    <col min="11780" max="11780" width="8" style="1" customWidth="1"/>
    <col min="11781" max="11781" width="9" style="1"/>
    <col min="11782" max="11782" width="1.625" style="1" customWidth="1"/>
    <col min="11783" max="11783" width="12.375" style="1" customWidth="1"/>
    <col min="11784" max="11784" width="11.375" style="1" customWidth="1"/>
    <col min="11785" max="11785" width="2.25" style="1" customWidth="1"/>
    <col min="11786" max="11786" width="4" style="1" customWidth="1"/>
    <col min="11787" max="11787" width="9" style="1" hidden="1" customWidth="1"/>
    <col min="11788" max="11788" width="6.625" style="1" customWidth="1"/>
    <col min="11789" max="11789" width="9" style="1" hidden="1" customWidth="1"/>
    <col min="11790" max="11790" width="11.5" style="1" customWidth="1"/>
    <col min="11791" max="12032" width="9" style="1"/>
    <col min="12033" max="12033" width="4.25" style="1" customWidth="1"/>
    <col min="12034" max="12034" width="8.125" style="1" customWidth="1"/>
    <col min="12035" max="12035" width="7.25" style="1" customWidth="1"/>
    <col min="12036" max="12036" width="8" style="1" customWidth="1"/>
    <col min="12037" max="12037" width="9" style="1"/>
    <col min="12038" max="12038" width="1.625" style="1" customWidth="1"/>
    <col min="12039" max="12039" width="12.375" style="1" customWidth="1"/>
    <col min="12040" max="12040" width="11.375" style="1" customWidth="1"/>
    <col min="12041" max="12041" width="2.25" style="1" customWidth="1"/>
    <col min="12042" max="12042" width="4" style="1" customWidth="1"/>
    <col min="12043" max="12043" width="9" style="1" hidden="1" customWidth="1"/>
    <col min="12044" max="12044" width="6.625" style="1" customWidth="1"/>
    <col min="12045" max="12045" width="9" style="1" hidden="1" customWidth="1"/>
    <col min="12046" max="12046" width="11.5" style="1" customWidth="1"/>
    <col min="12047" max="12288" width="9" style="1"/>
    <col min="12289" max="12289" width="4.25" style="1" customWidth="1"/>
    <col min="12290" max="12290" width="8.125" style="1" customWidth="1"/>
    <col min="12291" max="12291" width="7.25" style="1" customWidth="1"/>
    <col min="12292" max="12292" width="8" style="1" customWidth="1"/>
    <col min="12293" max="12293" width="9" style="1"/>
    <col min="12294" max="12294" width="1.625" style="1" customWidth="1"/>
    <col min="12295" max="12295" width="12.375" style="1" customWidth="1"/>
    <col min="12296" max="12296" width="11.375" style="1" customWidth="1"/>
    <col min="12297" max="12297" width="2.25" style="1" customWidth="1"/>
    <col min="12298" max="12298" width="4" style="1" customWidth="1"/>
    <col min="12299" max="12299" width="9" style="1" hidden="1" customWidth="1"/>
    <col min="12300" max="12300" width="6.625" style="1" customWidth="1"/>
    <col min="12301" max="12301" width="9" style="1" hidden="1" customWidth="1"/>
    <col min="12302" max="12302" width="11.5" style="1" customWidth="1"/>
    <col min="12303" max="12544" width="9" style="1"/>
    <col min="12545" max="12545" width="4.25" style="1" customWidth="1"/>
    <col min="12546" max="12546" width="8.125" style="1" customWidth="1"/>
    <col min="12547" max="12547" width="7.25" style="1" customWidth="1"/>
    <col min="12548" max="12548" width="8" style="1" customWidth="1"/>
    <col min="12549" max="12549" width="9" style="1"/>
    <col min="12550" max="12550" width="1.625" style="1" customWidth="1"/>
    <col min="12551" max="12551" width="12.375" style="1" customWidth="1"/>
    <col min="12552" max="12552" width="11.375" style="1" customWidth="1"/>
    <col min="12553" max="12553" width="2.25" style="1" customWidth="1"/>
    <col min="12554" max="12554" width="4" style="1" customWidth="1"/>
    <col min="12555" max="12555" width="9" style="1" hidden="1" customWidth="1"/>
    <col min="12556" max="12556" width="6.625" style="1" customWidth="1"/>
    <col min="12557" max="12557" width="9" style="1" hidden="1" customWidth="1"/>
    <col min="12558" max="12558" width="11.5" style="1" customWidth="1"/>
    <col min="12559" max="12800" width="9" style="1"/>
    <col min="12801" max="12801" width="4.25" style="1" customWidth="1"/>
    <col min="12802" max="12802" width="8.125" style="1" customWidth="1"/>
    <col min="12803" max="12803" width="7.25" style="1" customWidth="1"/>
    <col min="12804" max="12804" width="8" style="1" customWidth="1"/>
    <col min="12805" max="12805" width="9" style="1"/>
    <col min="12806" max="12806" width="1.625" style="1" customWidth="1"/>
    <col min="12807" max="12807" width="12.375" style="1" customWidth="1"/>
    <col min="12808" max="12808" width="11.375" style="1" customWidth="1"/>
    <col min="12809" max="12809" width="2.25" style="1" customWidth="1"/>
    <col min="12810" max="12810" width="4" style="1" customWidth="1"/>
    <col min="12811" max="12811" width="9" style="1" hidden="1" customWidth="1"/>
    <col min="12812" max="12812" width="6.625" style="1" customWidth="1"/>
    <col min="12813" max="12813" width="9" style="1" hidden="1" customWidth="1"/>
    <col min="12814" max="12814" width="11.5" style="1" customWidth="1"/>
    <col min="12815" max="13056" width="9" style="1"/>
    <col min="13057" max="13057" width="4.25" style="1" customWidth="1"/>
    <col min="13058" max="13058" width="8.125" style="1" customWidth="1"/>
    <col min="13059" max="13059" width="7.25" style="1" customWidth="1"/>
    <col min="13060" max="13060" width="8" style="1" customWidth="1"/>
    <col min="13061" max="13061" width="9" style="1"/>
    <col min="13062" max="13062" width="1.625" style="1" customWidth="1"/>
    <col min="13063" max="13063" width="12.375" style="1" customWidth="1"/>
    <col min="13064" max="13064" width="11.375" style="1" customWidth="1"/>
    <col min="13065" max="13065" width="2.25" style="1" customWidth="1"/>
    <col min="13066" max="13066" width="4" style="1" customWidth="1"/>
    <col min="13067" max="13067" width="9" style="1" hidden="1" customWidth="1"/>
    <col min="13068" max="13068" width="6.625" style="1" customWidth="1"/>
    <col min="13069" max="13069" width="9" style="1" hidden="1" customWidth="1"/>
    <col min="13070" max="13070" width="11.5" style="1" customWidth="1"/>
    <col min="13071" max="13312" width="9" style="1"/>
    <col min="13313" max="13313" width="4.25" style="1" customWidth="1"/>
    <col min="13314" max="13314" width="8.125" style="1" customWidth="1"/>
    <col min="13315" max="13315" width="7.25" style="1" customWidth="1"/>
    <col min="13316" max="13316" width="8" style="1" customWidth="1"/>
    <col min="13317" max="13317" width="9" style="1"/>
    <col min="13318" max="13318" width="1.625" style="1" customWidth="1"/>
    <col min="13319" max="13319" width="12.375" style="1" customWidth="1"/>
    <col min="13320" max="13320" width="11.375" style="1" customWidth="1"/>
    <col min="13321" max="13321" width="2.25" style="1" customWidth="1"/>
    <col min="13322" max="13322" width="4" style="1" customWidth="1"/>
    <col min="13323" max="13323" width="9" style="1" hidden="1" customWidth="1"/>
    <col min="13324" max="13324" width="6.625" style="1" customWidth="1"/>
    <col min="13325" max="13325" width="9" style="1" hidden="1" customWidth="1"/>
    <col min="13326" max="13326" width="11.5" style="1" customWidth="1"/>
    <col min="13327" max="13568" width="9" style="1"/>
    <col min="13569" max="13569" width="4.25" style="1" customWidth="1"/>
    <col min="13570" max="13570" width="8.125" style="1" customWidth="1"/>
    <col min="13571" max="13571" width="7.25" style="1" customWidth="1"/>
    <col min="13572" max="13572" width="8" style="1" customWidth="1"/>
    <col min="13573" max="13573" width="9" style="1"/>
    <col min="13574" max="13574" width="1.625" style="1" customWidth="1"/>
    <col min="13575" max="13575" width="12.375" style="1" customWidth="1"/>
    <col min="13576" max="13576" width="11.375" style="1" customWidth="1"/>
    <col min="13577" max="13577" width="2.25" style="1" customWidth="1"/>
    <col min="13578" max="13578" width="4" style="1" customWidth="1"/>
    <col min="13579" max="13579" width="9" style="1" hidden="1" customWidth="1"/>
    <col min="13580" max="13580" width="6.625" style="1" customWidth="1"/>
    <col min="13581" max="13581" width="9" style="1" hidden="1" customWidth="1"/>
    <col min="13582" max="13582" width="11.5" style="1" customWidth="1"/>
    <col min="13583" max="13824" width="9" style="1"/>
    <col min="13825" max="13825" width="4.25" style="1" customWidth="1"/>
    <col min="13826" max="13826" width="8.125" style="1" customWidth="1"/>
    <col min="13827" max="13827" width="7.25" style="1" customWidth="1"/>
    <col min="13828" max="13828" width="8" style="1" customWidth="1"/>
    <col min="13829" max="13829" width="9" style="1"/>
    <col min="13830" max="13830" width="1.625" style="1" customWidth="1"/>
    <col min="13831" max="13831" width="12.375" style="1" customWidth="1"/>
    <col min="13832" max="13832" width="11.375" style="1" customWidth="1"/>
    <col min="13833" max="13833" width="2.25" style="1" customWidth="1"/>
    <col min="13834" max="13834" width="4" style="1" customWidth="1"/>
    <col min="13835" max="13835" width="9" style="1" hidden="1" customWidth="1"/>
    <col min="13836" max="13836" width="6.625" style="1" customWidth="1"/>
    <col min="13837" max="13837" width="9" style="1" hidden="1" customWidth="1"/>
    <col min="13838" max="13838" width="11.5" style="1" customWidth="1"/>
    <col min="13839" max="14080" width="9" style="1"/>
    <col min="14081" max="14081" width="4.25" style="1" customWidth="1"/>
    <col min="14082" max="14082" width="8.125" style="1" customWidth="1"/>
    <col min="14083" max="14083" width="7.25" style="1" customWidth="1"/>
    <col min="14084" max="14084" width="8" style="1" customWidth="1"/>
    <col min="14085" max="14085" width="9" style="1"/>
    <col min="14086" max="14086" width="1.625" style="1" customWidth="1"/>
    <col min="14087" max="14087" width="12.375" style="1" customWidth="1"/>
    <col min="14088" max="14088" width="11.375" style="1" customWidth="1"/>
    <col min="14089" max="14089" width="2.25" style="1" customWidth="1"/>
    <col min="14090" max="14090" width="4" style="1" customWidth="1"/>
    <col min="14091" max="14091" width="9" style="1" hidden="1" customWidth="1"/>
    <col min="14092" max="14092" width="6.625" style="1" customWidth="1"/>
    <col min="14093" max="14093" width="9" style="1" hidden="1" customWidth="1"/>
    <col min="14094" max="14094" width="11.5" style="1" customWidth="1"/>
    <col min="14095" max="14336" width="9" style="1"/>
    <col min="14337" max="14337" width="4.25" style="1" customWidth="1"/>
    <col min="14338" max="14338" width="8.125" style="1" customWidth="1"/>
    <col min="14339" max="14339" width="7.25" style="1" customWidth="1"/>
    <col min="14340" max="14340" width="8" style="1" customWidth="1"/>
    <col min="14341" max="14341" width="9" style="1"/>
    <col min="14342" max="14342" width="1.625" style="1" customWidth="1"/>
    <col min="14343" max="14343" width="12.375" style="1" customWidth="1"/>
    <col min="14344" max="14344" width="11.375" style="1" customWidth="1"/>
    <col min="14345" max="14345" width="2.25" style="1" customWidth="1"/>
    <col min="14346" max="14346" width="4" style="1" customWidth="1"/>
    <col min="14347" max="14347" width="9" style="1" hidden="1" customWidth="1"/>
    <col min="14348" max="14348" width="6.625" style="1" customWidth="1"/>
    <col min="14349" max="14349" width="9" style="1" hidden="1" customWidth="1"/>
    <col min="14350" max="14350" width="11.5" style="1" customWidth="1"/>
    <col min="14351" max="14592" width="9" style="1"/>
    <col min="14593" max="14593" width="4.25" style="1" customWidth="1"/>
    <col min="14594" max="14594" width="8.125" style="1" customWidth="1"/>
    <col min="14595" max="14595" width="7.25" style="1" customWidth="1"/>
    <col min="14596" max="14596" width="8" style="1" customWidth="1"/>
    <col min="14597" max="14597" width="9" style="1"/>
    <col min="14598" max="14598" width="1.625" style="1" customWidth="1"/>
    <col min="14599" max="14599" width="12.375" style="1" customWidth="1"/>
    <col min="14600" max="14600" width="11.375" style="1" customWidth="1"/>
    <col min="14601" max="14601" width="2.25" style="1" customWidth="1"/>
    <col min="14602" max="14602" width="4" style="1" customWidth="1"/>
    <col min="14603" max="14603" width="9" style="1" hidden="1" customWidth="1"/>
    <col min="14604" max="14604" width="6.625" style="1" customWidth="1"/>
    <col min="14605" max="14605" width="9" style="1" hidden="1" customWidth="1"/>
    <col min="14606" max="14606" width="11.5" style="1" customWidth="1"/>
    <col min="14607" max="14848" width="9" style="1"/>
    <col min="14849" max="14849" width="4.25" style="1" customWidth="1"/>
    <col min="14850" max="14850" width="8.125" style="1" customWidth="1"/>
    <col min="14851" max="14851" width="7.25" style="1" customWidth="1"/>
    <col min="14852" max="14852" width="8" style="1" customWidth="1"/>
    <col min="14853" max="14853" width="9" style="1"/>
    <col min="14854" max="14854" width="1.625" style="1" customWidth="1"/>
    <col min="14855" max="14855" width="12.375" style="1" customWidth="1"/>
    <col min="14856" max="14856" width="11.375" style="1" customWidth="1"/>
    <col min="14857" max="14857" width="2.25" style="1" customWidth="1"/>
    <col min="14858" max="14858" width="4" style="1" customWidth="1"/>
    <col min="14859" max="14859" width="9" style="1" hidden="1" customWidth="1"/>
    <col min="14860" max="14860" width="6.625" style="1" customWidth="1"/>
    <col min="14861" max="14861" width="9" style="1" hidden="1" customWidth="1"/>
    <col min="14862" max="14862" width="11.5" style="1" customWidth="1"/>
    <col min="14863" max="15104" width="9" style="1"/>
    <col min="15105" max="15105" width="4.25" style="1" customWidth="1"/>
    <col min="15106" max="15106" width="8.125" style="1" customWidth="1"/>
    <col min="15107" max="15107" width="7.25" style="1" customWidth="1"/>
    <col min="15108" max="15108" width="8" style="1" customWidth="1"/>
    <col min="15109" max="15109" width="9" style="1"/>
    <col min="15110" max="15110" width="1.625" style="1" customWidth="1"/>
    <col min="15111" max="15111" width="12.375" style="1" customWidth="1"/>
    <col min="15112" max="15112" width="11.375" style="1" customWidth="1"/>
    <col min="15113" max="15113" width="2.25" style="1" customWidth="1"/>
    <col min="15114" max="15114" width="4" style="1" customWidth="1"/>
    <col min="15115" max="15115" width="9" style="1" hidden="1" customWidth="1"/>
    <col min="15116" max="15116" width="6.625" style="1" customWidth="1"/>
    <col min="15117" max="15117" width="9" style="1" hidden="1" customWidth="1"/>
    <col min="15118" max="15118" width="11.5" style="1" customWidth="1"/>
    <col min="15119" max="15360" width="9" style="1"/>
    <col min="15361" max="15361" width="4.25" style="1" customWidth="1"/>
    <col min="15362" max="15362" width="8.125" style="1" customWidth="1"/>
    <col min="15363" max="15363" width="7.25" style="1" customWidth="1"/>
    <col min="15364" max="15364" width="8" style="1" customWidth="1"/>
    <col min="15365" max="15365" width="9" style="1"/>
    <col min="15366" max="15366" width="1.625" style="1" customWidth="1"/>
    <col min="15367" max="15367" width="12.375" style="1" customWidth="1"/>
    <col min="15368" max="15368" width="11.375" style="1" customWidth="1"/>
    <col min="15369" max="15369" width="2.25" style="1" customWidth="1"/>
    <col min="15370" max="15370" width="4" style="1" customWidth="1"/>
    <col min="15371" max="15371" width="9" style="1" hidden="1" customWidth="1"/>
    <col min="15372" max="15372" width="6.625" style="1" customWidth="1"/>
    <col min="15373" max="15373" width="9" style="1" hidden="1" customWidth="1"/>
    <col min="15374" max="15374" width="11.5" style="1" customWidth="1"/>
    <col min="15375" max="15616" width="9" style="1"/>
    <col min="15617" max="15617" width="4.25" style="1" customWidth="1"/>
    <col min="15618" max="15618" width="8.125" style="1" customWidth="1"/>
    <col min="15619" max="15619" width="7.25" style="1" customWidth="1"/>
    <col min="15620" max="15620" width="8" style="1" customWidth="1"/>
    <col min="15621" max="15621" width="9" style="1"/>
    <col min="15622" max="15622" width="1.625" style="1" customWidth="1"/>
    <col min="15623" max="15623" width="12.375" style="1" customWidth="1"/>
    <col min="15624" max="15624" width="11.375" style="1" customWidth="1"/>
    <col min="15625" max="15625" width="2.25" style="1" customWidth="1"/>
    <col min="15626" max="15626" width="4" style="1" customWidth="1"/>
    <col min="15627" max="15627" width="9" style="1" hidden="1" customWidth="1"/>
    <col min="15628" max="15628" width="6.625" style="1" customWidth="1"/>
    <col min="15629" max="15629" width="9" style="1" hidden="1" customWidth="1"/>
    <col min="15630" max="15630" width="11.5" style="1" customWidth="1"/>
    <col min="15631" max="15872" width="9" style="1"/>
    <col min="15873" max="15873" width="4.25" style="1" customWidth="1"/>
    <col min="15874" max="15874" width="8.125" style="1" customWidth="1"/>
    <col min="15875" max="15875" width="7.25" style="1" customWidth="1"/>
    <col min="15876" max="15876" width="8" style="1" customWidth="1"/>
    <col min="15877" max="15877" width="9" style="1"/>
    <col min="15878" max="15878" width="1.625" style="1" customWidth="1"/>
    <col min="15879" max="15879" width="12.375" style="1" customWidth="1"/>
    <col min="15880" max="15880" width="11.375" style="1" customWidth="1"/>
    <col min="15881" max="15881" width="2.25" style="1" customWidth="1"/>
    <col min="15882" max="15882" width="4" style="1" customWidth="1"/>
    <col min="15883" max="15883" width="9" style="1" hidden="1" customWidth="1"/>
    <col min="15884" max="15884" width="6.625" style="1" customWidth="1"/>
    <col min="15885" max="15885" width="9" style="1" hidden="1" customWidth="1"/>
    <col min="15886" max="15886" width="11.5" style="1" customWidth="1"/>
    <col min="15887" max="16128" width="9" style="1"/>
    <col min="16129" max="16129" width="4.25" style="1" customWidth="1"/>
    <col min="16130" max="16130" width="8.125" style="1" customWidth="1"/>
    <col min="16131" max="16131" width="7.25" style="1" customWidth="1"/>
    <col min="16132" max="16132" width="8" style="1" customWidth="1"/>
    <col min="16133" max="16133" width="9" style="1"/>
    <col min="16134" max="16134" width="1.625" style="1" customWidth="1"/>
    <col min="16135" max="16135" width="12.375" style="1" customWidth="1"/>
    <col min="16136" max="16136" width="11.375" style="1" customWidth="1"/>
    <col min="16137" max="16137" width="2.25" style="1" customWidth="1"/>
    <col min="16138" max="16138" width="4" style="1" customWidth="1"/>
    <col min="16139" max="16139" width="9" style="1" hidden="1" customWidth="1"/>
    <col min="16140" max="16140" width="6.625" style="1" customWidth="1"/>
    <col min="16141" max="16141" width="9" style="1" hidden="1" customWidth="1"/>
    <col min="16142" max="16142" width="11.5" style="1" customWidth="1"/>
    <col min="16143" max="16384" width="9" style="1"/>
  </cols>
  <sheetData>
    <row r="1" customHeight="1" spans="1:14">
      <c r="A1" s="2" t="s">
        <v>0</v>
      </c>
      <c r="B1" s="2"/>
      <c r="C1" s="2"/>
      <c r="D1" s="2"/>
      <c r="E1" s="2"/>
      <c r="F1" s="2"/>
      <c r="G1" s="2"/>
      <c r="H1" s="2"/>
      <c r="I1" s="2"/>
      <c r="J1" s="2"/>
      <c r="K1" s="2"/>
      <c r="L1" s="2"/>
      <c r="M1" s="2"/>
      <c r="N1" s="2"/>
    </row>
    <row r="2" ht="20.25" customHeight="1" spans="1:15">
      <c r="A2" s="3" t="s">
        <v>1</v>
      </c>
      <c r="B2" s="3"/>
      <c r="C2" s="3"/>
      <c r="D2" s="3"/>
      <c r="E2" s="3"/>
      <c r="F2" s="3"/>
      <c r="G2" s="3"/>
      <c r="H2" s="3"/>
      <c r="I2" s="3"/>
      <c r="J2" s="3"/>
      <c r="K2" s="3"/>
      <c r="L2" s="3"/>
      <c r="M2" s="3"/>
      <c r="N2" s="3"/>
      <c r="O2" s="18"/>
    </row>
    <row r="3" ht="15.75" customHeight="1" spans="1:14">
      <c r="A3" s="4" t="s">
        <v>2</v>
      </c>
      <c r="B3" s="5"/>
      <c r="C3" s="5"/>
      <c r="D3" s="5"/>
      <c r="E3" s="5"/>
      <c r="F3" s="5"/>
      <c r="G3" s="5"/>
      <c r="H3" s="5"/>
      <c r="I3" s="5"/>
      <c r="J3" s="5"/>
      <c r="K3" s="5"/>
      <c r="L3" s="5"/>
      <c r="M3" s="5"/>
      <c r="N3" s="5"/>
    </row>
    <row r="4" ht="14.25" customHeight="1" spans="1:14">
      <c r="A4" s="6" t="s">
        <v>3</v>
      </c>
      <c r="B4" s="6"/>
      <c r="C4" s="7" t="s">
        <v>98</v>
      </c>
      <c r="D4" s="8"/>
      <c r="E4" s="8"/>
      <c r="F4" s="8"/>
      <c r="G4" s="8"/>
      <c r="H4" s="8"/>
      <c r="I4" s="8"/>
      <c r="J4" s="8"/>
      <c r="K4" s="8"/>
      <c r="L4" s="8"/>
      <c r="M4" s="8"/>
      <c r="N4" s="12"/>
    </row>
    <row r="5" ht="14.25" customHeight="1" spans="1:14">
      <c r="A5" s="6" t="s">
        <v>5</v>
      </c>
      <c r="B5" s="6"/>
      <c r="C5" s="7" t="s">
        <v>6</v>
      </c>
      <c r="D5" s="8"/>
      <c r="E5" s="8"/>
      <c r="F5" s="8"/>
      <c r="G5" s="8"/>
      <c r="H5" s="6" t="s">
        <v>7</v>
      </c>
      <c r="I5" s="6"/>
      <c r="J5" s="19" t="s">
        <v>8</v>
      </c>
      <c r="K5" s="8"/>
      <c r="L5" s="8"/>
      <c r="M5" s="8"/>
      <c r="N5" s="12"/>
    </row>
    <row r="6" ht="14.25" customHeight="1" spans="1:14">
      <c r="A6" s="6" t="s">
        <v>9</v>
      </c>
      <c r="B6" s="6"/>
      <c r="C6" s="7" t="s">
        <v>99</v>
      </c>
      <c r="D6" s="8"/>
      <c r="E6" s="8"/>
      <c r="F6" s="8"/>
      <c r="G6" s="8"/>
      <c r="H6" s="6" t="s">
        <v>11</v>
      </c>
      <c r="I6" s="6"/>
      <c r="J6" s="20">
        <v>85959359</v>
      </c>
      <c r="K6" s="8"/>
      <c r="L6" s="8"/>
      <c r="M6" s="8"/>
      <c r="N6" s="12"/>
    </row>
    <row r="7" ht="14.25" customHeight="1" spans="1:14">
      <c r="A7" s="9" t="s">
        <v>12</v>
      </c>
      <c r="B7" s="6"/>
      <c r="C7" s="6"/>
      <c r="D7" s="6"/>
      <c r="E7" s="6" t="s">
        <v>13</v>
      </c>
      <c r="F7" s="6" t="s">
        <v>14</v>
      </c>
      <c r="G7" s="6"/>
      <c r="H7" s="6" t="s">
        <v>15</v>
      </c>
      <c r="I7" s="6"/>
      <c r="J7" s="6" t="s">
        <v>16</v>
      </c>
      <c r="K7" s="6"/>
      <c r="L7" s="6" t="s">
        <v>17</v>
      </c>
      <c r="M7" s="6"/>
      <c r="N7" s="6" t="s">
        <v>18</v>
      </c>
    </row>
    <row r="8" ht="14.25" customHeight="1" spans="1:14">
      <c r="A8" s="6"/>
      <c r="B8" s="6"/>
      <c r="C8" s="10" t="s">
        <v>19</v>
      </c>
      <c r="D8" s="10"/>
      <c r="E8" s="11">
        <v>10</v>
      </c>
      <c r="F8" s="11">
        <v>10</v>
      </c>
      <c r="G8" s="11"/>
      <c r="H8" s="11">
        <v>10</v>
      </c>
      <c r="I8" s="11"/>
      <c r="J8" s="6">
        <v>10</v>
      </c>
      <c r="K8" s="6"/>
      <c r="L8" s="21">
        <v>1</v>
      </c>
      <c r="M8" s="11"/>
      <c r="N8" s="11">
        <v>10</v>
      </c>
    </row>
    <row r="9" ht="15" customHeight="1" spans="1:14">
      <c r="A9" s="6"/>
      <c r="B9" s="6"/>
      <c r="C9" s="6" t="s">
        <v>20</v>
      </c>
      <c r="D9" s="6"/>
      <c r="E9" s="11">
        <v>10</v>
      </c>
      <c r="F9" s="11">
        <v>10</v>
      </c>
      <c r="G9" s="11"/>
      <c r="H9" s="11">
        <v>10</v>
      </c>
      <c r="I9" s="11"/>
      <c r="J9" s="11" t="s">
        <v>21</v>
      </c>
      <c r="K9" s="11"/>
      <c r="L9" s="21">
        <v>1</v>
      </c>
      <c r="M9" s="11"/>
      <c r="N9" s="11" t="s">
        <v>21</v>
      </c>
    </row>
    <row r="10" ht="15" customHeight="1" spans="1:14">
      <c r="A10" s="6"/>
      <c r="B10" s="6"/>
      <c r="C10" s="6" t="s">
        <v>22</v>
      </c>
      <c r="D10" s="6"/>
      <c r="E10" s="11"/>
      <c r="F10" s="11"/>
      <c r="G10" s="11"/>
      <c r="H10" s="11"/>
      <c r="I10" s="11"/>
      <c r="J10" s="11" t="s">
        <v>21</v>
      </c>
      <c r="K10" s="11"/>
      <c r="L10" s="11"/>
      <c r="M10" s="11"/>
      <c r="N10" s="11" t="s">
        <v>21</v>
      </c>
    </row>
    <row r="11" ht="15" customHeight="1" spans="1:14">
      <c r="A11" s="6"/>
      <c r="B11" s="6"/>
      <c r="C11" s="6" t="s">
        <v>23</v>
      </c>
      <c r="D11" s="6"/>
      <c r="E11" s="11"/>
      <c r="F11" s="11"/>
      <c r="G11" s="11"/>
      <c r="H11" s="11"/>
      <c r="I11" s="11"/>
      <c r="J11" s="11" t="s">
        <v>21</v>
      </c>
      <c r="K11" s="11"/>
      <c r="L11" s="11"/>
      <c r="M11" s="11"/>
      <c r="N11" s="11" t="s">
        <v>21</v>
      </c>
    </row>
    <row r="12" spans="1:14">
      <c r="A12" s="6" t="s">
        <v>24</v>
      </c>
      <c r="B12" s="6" t="s">
        <v>25</v>
      </c>
      <c r="C12" s="6"/>
      <c r="D12" s="6"/>
      <c r="E12" s="6"/>
      <c r="F12" s="6"/>
      <c r="G12" s="6"/>
      <c r="H12" s="6" t="s">
        <v>26</v>
      </c>
      <c r="I12" s="6"/>
      <c r="J12" s="6"/>
      <c r="K12" s="6"/>
      <c r="L12" s="6"/>
      <c r="M12" s="6"/>
      <c r="N12" s="6"/>
    </row>
    <row r="13" ht="91.5" customHeight="1" spans="1:14">
      <c r="A13" s="6"/>
      <c r="B13" s="7" t="s">
        <v>100</v>
      </c>
      <c r="C13" s="8"/>
      <c r="D13" s="8"/>
      <c r="E13" s="8"/>
      <c r="F13" s="8"/>
      <c r="G13" s="12"/>
      <c r="H13" s="7" t="s">
        <v>100</v>
      </c>
      <c r="I13" s="8"/>
      <c r="J13" s="8"/>
      <c r="K13" s="8"/>
      <c r="L13" s="8"/>
      <c r="M13" s="8"/>
      <c r="N13" s="12"/>
    </row>
    <row r="14" ht="43.5" customHeight="1" spans="1:14">
      <c r="A14" s="9" t="s">
        <v>28</v>
      </c>
      <c r="B14" s="6" t="s">
        <v>29</v>
      </c>
      <c r="C14" s="6" t="s">
        <v>30</v>
      </c>
      <c r="D14" s="9" t="s">
        <v>31</v>
      </c>
      <c r="E14" s="6"/>
      <c r="F14" s="6"/>
      <c r="G14" s="9" t="s">
        <v>32</v>
      </c>
      <c r="H14" s="9" t="s">
        <v>33</v>
      </c>
      <c r="I14" s="6" t="s">
        <v>16</v>
      </c>
      <c r="J14" s="6"/>
      <c r="K14" s="6" t="s">
        <v>18</v>
      </c>
      <c r="L14" s="6"/>
      <c r="M14" s="6" t="s">
        <v>34</v>
      </c>
      <c r="N14" s="6"/>
    </row>
    <row r="15" ht="69.75" customHeight="1" spans="1:14">
      <c r="A15" s="9"/>
      <c r="B15" s="6" t="s">
        <v>35</v>
      </c>
      <c r="C15" s="6" t="s">
        <v>36</v>
      </c>
      <c r="D15" s="13" t="s">
        <v>101</v>
      </c>
      <c r="E15" s="13"/>
      <c r="F15" s="13"/>
      <c r="G15" s="14" t="s">
        <v>102</v>
      </c>
      <c r="H15" s="14" t="s">
        <v>103</v>
      </c>
      <c r="I15" s="11">
        <v>10</v>
      </c>
      <c r="J15" s="11"/>
      <c r="K15" s="11">
        <v>10</v>
      </c>
      <c r="L15" s="11"/>
      <c r="M15" s="11"/>
      <c r="N15" s="11"/>
    </row>
    <row r="16" ht="29.25" customHeight="1" spans="1:14">
      <c r="A16" s="9"/>
      <c r="B16" s="6"/>
      <c r="C16" s="6" t="s">
        <v>39</v>
      </c>
      <c r="D16" s="13" t="s">
        <v>104</v>
      </c>
      <c r="E16" s="13"/>
      <c r="F16" s="13"/>
      <c r="G16" s="14" t="s">
        <v>67</v>
      </c>
      <c r="H16" s="14" t="s">
        <v>44</v>
      </c>
      <c r="I16" s="11">
        <v>20</v>
      </c>
      <c r="J16" s="11"/>
      <c r="K16" s="11">
        <v>20</v>
      </c>
      <c r="L16" s="11"/>
      <c r="M16" s="11"/>
      <c r="N16" s="11"/>
    </row>
    <row r="17" ht="45.75" customHeight="1" spans="1:14">
      <c r="A17" s="9"/>
      <c r="B17" s="6"/>
      <c r="C17" s="6" t="s">
        <v>42</v>
      </c>
      <c r="D17" s="13" t="s">
        <v>105</v>
      </c>
      <c r="E17" s="13"/>
      <c r="F17" s="13"/>
      <c r="G17" s="14" t="s">
        <v>67</v>
      </c>
      <c r="H17" s="14" t="s">
        <v>44</v>
      </c>
      <c r="I17" s="11">
        <v>10</v>
      </c>
      <c r="J17" s="11"/>
      <c r="K17" s="11">
        <v>10</v>
      </c>
      <c r="L17" s="11"/>
      <c r="M17" s="11"/>
      <c r="N17" s="11"/>
    </row>
    <row r="18" ht="24.75" customHeight="1" spans="1:14">
      <c r="A18" s="9"/>
      <c r="B18" s="9" t="s">
        <v>45</v>
      </c>
      <c r="C18" s="9" t="s">
        <v>46</v>
      </c>
      <c r="D18" s="13" t="s">
        <v>47</v>
      </c>
      <c r="E18" s="13"/>
      <c r="F18" s="13"/>
      <c r="G18" s="14" t="s">
        <v>106</v>
      </c>
      <c r="H18" s="14" t="s">
        <v>106</v>
      </c>
      <c r="I18" s="11">
        <v>20</v>
      </c>
      <c r="J18" s="11"/>
      <c r="K18" s="11">
        <v>20</v>
      </c>
      <c r="L18" s="11"/>
      <c r="M18" s="11"/>
      <c r="N18" s="11"/>
    </row>
    <row r="19" ht="47.25" customHeight="1" spans="1:14">
      <c r="A19" s="9"/>
      <c r="B19" s="9" t="s">
        <v>50</v>
      </c>
      <c r="C19" s="9" t="s">
        <v>51</v>
      </c>
      <c r="D19" s="13" t="s">
        <v>107</v>
      </c>
      <c r="E19" s="13"/>
      <c r="F19" s="13"/>
      <c r="G19" s="14" t="s">
        <v>67</v>
      </c>
      <c r="H19" s="14" t="s">
        <v>44</v>
      </c>
      <c r="I19" s="11">
        <v>20</v>
      </c>
      <c r="J19" s="11"/>
      <c r="K19" s="11">
        <v>20</v>
      </c>
      <c r="L19" s="11"/>
      <c r="M19" s="11"/>
      <c r="N19" s="11"/>
    </row>
    <row r="20" ht="24" customHeight="1" spans="1:14">
      <c r="A20" s="9"/>
      <c r="B20" s="9" t="s">
        <v>53</v>
      </c>
      <c r="C20" s="6" t="s">
        <v>54</v>
      </c>
      <c r="D20" s="13" t="s">
        <v>55</v>
      </c>
      <c r="E20" s="13"/>
      <c r="F20" s="13"/>
      <c r="G20" s="14" t="s">
        <v>73</v>
      </c>
      <c r="H20" s="15">
        <v>0.9</v>
      </c>
      <c r="I20" s="11">
        <v>10</v>
      </c>
      <c r="J20" s="11"/>
      <c r="K20" s="11">
        <v>10</v>
      </c>
      <c r="L20" s="11"/>
      <c r="M20" s="11"/>
      <c r="N20" s="11"/>
    </row>
    <row r="21" ht="24.75" customHeight="1" spans="1:14">
      <c r="A21" s="6" t="s">
        <v>57</v>
      </c>
      <c r="B21" s="6"/>
      <c r="C21" s="6"/>
      <c r="D21" s="6"/>
      <c r="E21" s="6"/>
      <c r="F21" s="6"/>
      <c r="G21" s="6"/>
      <c r="H21" s="6"/>
      <c r="I21" s="6">
        <v>100</v>
      </c>
      <c r="J21" s="6"/>
      <c r="K21" s="11">
        <v>100</v>
      </c>
      <c r="L21" s="11"/>
      <c r="M21" s="22"/>
      <c r="N21" s="22"/>
    </row>
    <row r="22" ht="31.5" customHeight="1" spans="1:14">
      <c r="A22" s="16" t="s">
        <v>108</v>
      </c>
      <c r="B22" s="17"/>
      <c r="C22" s="17"/>
      <c r="D22" s="17"/>
      <c r="E22" s="17"/>
      <c r="F22" s="17"/>
      <c r="G22" s="17"/>
      <c r="H22" s="17"/>
      <c r="I22" s="17"/>
      <c r="J22" s="17"/>
      <c r="K22" s="17"/>
      <c r="L22" s="17"/>
      <c r="M22" s="17"/>
      <c r="N22" s="17"/>
    </row>
  </sheetData>
  <mergeCells count="79">
    <mergeCell ref="A1:N1"/>
    <mergeCell ref="A2:N2"/>
    <mergeCell ref="A3:N3"/>
    <mergeCell ref="A4:B4"/>
    <mergeCell ref="C4:N4"/>
    <mergeCell ref="A5:B5"/>
    <mergeCell ref="C5:G5"/>
    <mergeCell ref="H5:I5"/>
    <mergeCell ref="J5:N5"/>
    <mergeCell ref="A6:B6"/>
    <mergeCell ref="C6:G6"/>
    <mergeCell ref="H6:I6"/>
    <mergeCell ref="J6:N6"/>
    <mergeCell ref="C7:D7"/>
    <mergeCell ref="F7:G7"/>
    <mergeCell ref="H7:I7"/>
    <mergeCell ref="J7:K7"/>
    <mergeCell ref="L7:M7"/>
    <mergeCell ref="C8:D8"/>
    <mergeCell ref="F8:G8"/>
    <mergeCell ref="H8:I8"/>
    <mergeCell ref="J8:K8"/>
    <mergeCell ref="L8:M8"/>
    <mergeCell ref="C9:D9"/>
    <mergeCell ref="F9:G9"/>
    <mergeCell ref="H9:I9"/>
    <mergeCell ref="J9:K9"/>
    <mergeCell ref="L9:M9"/>
    <mergeCell ref="C10:D10"/>
    <mergeCell ref="F10:G10"/>
    <mergeCell ref="H10:I10"/>
    <mergeCell ref="J10:K10"/>
    <mergeCell ref="L10:M10"/>
    <mergeCell ref="C11:D11"/>
    <mergeCell ref="F11:G11"/>
    <mergeCell ref="H11:I11"/>
    <mergeCell ref="J11:K11"/>
    <mergeCell ref="L11:M11"/>
    <mergeCell ref="B12:G12"/>
    <mergeCell ref="H12:N12"/>
    <mergeCell ref="B13:G13"/>
    <mergeCell ref="H13:N13"/>
    <mergeCell ref="D14:F14"/>
    <mergeCell ref="I14:J14"/>
    <mergeCell ref="K14:L14"/>
    <mergeCell ref="M14:N14"/>
    <mergeCell ref="D15:F15"/>
    <mergeCell ref="I15:J15"/>
    <mergeCell ref="K15:L15"/>
    <mergeCell ref="M15:N15"/>
    <mergeCell ref="D16:F16"/>
    <mergeCell ref="I16:J16"/>
    <mergeCell ref="K16:L16"/>
    <mergeCell ref="M16:N16"/>
    <mergeCell ref="D17:F17"/>
    <mergeCell ref="I17:J17"/>
    <mergeCell ref="K17:L17"/>
    <mergeCell ref="M17:N17"/>
    <mergeCell ref="D18:F18"/>
    <mergeCell ref="I18:J18"/>
    <mergeCell ref="K18:L18"/>
    <mergeCell ref="M18:N18"/>
    <mergeCell ref="D19:F19"/>
    <mergeCell ref="I19:J19"/>
    <mergeCell ref="K19:L19"/>
    <mergeCell ref="M19:N19"/>
    <mergeCell ref="D20:F20"/>
    <mergeCell ref="I20:J20"/>
    <mergeCell ref="K20:L20"/>
    <mergeCell ref="M20:N20"/>
    <mergeCell ref="A21:H21"/>
    <mergeCell ref="I21:J21"/>
    <mergeCell ref="K21:L21"/>
    <mergeCell ref="M21:N21"/>
    <mergeCell ref="A22:N22"/>
    <mergeCell ref="A12:A13"/>
    <mergeCell ref="A14:A20"/>
    <mergeCell ref="B15:B17"/>
    <mergeCell ref="A7:B11"/>
  </mergeCells>
  <pageMargins left="0.75" right="0.75" top="1" bottom="1" header="0.51" footer="0.51"/>
  <pageSetup paperSize="9" orientation="portrait"/>
  <headerFooter alignWithMargins="0" scaleWithDoc="0"/>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9"/>
  <dimension ref="A1:O22"/>
  <sheetViews>
    <sheetView workbookViewId="0">
      <selection activeCell="C4" sqref="C4:N4"/>
    </sheetView>
  </sheetViews>
  <sheetFormatPr defaultColWidth="9" defaultRowHeight="13.5" customHeight="1"/>
  <cols>
    <col min="1" max="1" width="4.25" style="1" customWidth="1"/>
    <col min="2" max="2" width="8.125" style="1" customWidth="1"/>
    <col min="3" max="3" width="7.25" style="1" customWidth="1"/>
    <col min="4" max="4" width="8" style="1" customWidth="1"/>
    <col min="5" max="5" width="9" style="1"/>
    <col min="6" max="6" width="1.625" style="1" customWidth="1"/>
    <col min="7" max="7" width="12.375" style="1" customWidth="1"/>
    <col min="8" max="8" width="12.25" style="1" customWidth="1"/>
    <col min="9" max="9" width="2.25" style="1" customWidth="1"/>
    <col min="10" max="10" width="4" style="1" customWidth="1"/>
    <col min="11" max="11" width="1" style="1" hidden="1" customWidth="1"/>
    <col min="12" max="12" width="6.625" style="1" customWidth="1"/>
    <col min="13" max="13" width="0.875" style="1" hidden="1" customWidth="1"/>
    <col min="14" max="14" width="11.5" style="1" customWidth="1"/>
    <col min="15" max="256" width="9" style="1"/>
    <col min="257" max="257" width="4.25" style="1" customWidth="1"/>
    <col min="258" max="258" width="8.125" style="1" customWidth="1"/>
    <col min="259" max="259" width="7.25" style="1" customWidth="1"/>
    <col min="260" max="260" width="8" style="1" customWidth="1"/>
    <col min="261" max="261" width="9" style="1"/>
    <col min="262" max="262" width="1.625" style="1" customWidth="1"/>
    <col min="263" max="263" width="12.375" style="1" customWidth="1"/>
    <col min="264" max="264" width="12.25" style="1" customWidth="1"/>
    <col min="265" max="265" width="2.25" style="1" customWidth="1"/>
    <col min="266" max="266" width="4" style="1" customWidth="1"/>
    <col min="267" max="267" width="9" style="1" hidden="1" customWidth="1"/>
    <col min="268" max="268" width="6.625" style="1" customWidth="1"/>
    <col min="269" max="269" width="9" style="1" hidden="1" customWidth="1"/>
    <col min="270" max="270" width="11.5" style="1" customWidth="1"/>
    <col min="271" max="512" width="9" style="1"/>
    <col min="513" max="513" width="4.25" style="1" customWidth="1"/>
    <col min="514" max="514" width="8.125" style="1" customWidth="1"/>
    <col min="515" max="515" width="7.25" style="1" customWidth="1"/>
    <col min="516" max="516" width="8" style="1" customWidth="1"/>
    <col min="517" max="517" width="9" style="1"/>
    <col min="518" max="518" width="1.625" style="1" customWidth="1"/>
    <col min="519" max="519" width="12.375" style="1" customWidth="1"/>
    <col min="520" max="520" width="12.25" style="1" customWidth="1"/>
    <col min="521" max="521" width="2.25" style="1" customWidth="1"/>
    <col min="522" max="522" width="4" style="1" customWidth="1"/>
    <col min="523" max="523" width="9" style="1" hidden="1" customWidth="1"/>
    <col min="524" max="524" width="6.625" style="1" customWidth="1"/>
    <col min="525" max="525" width="9" style="1" hidden="1" customWidth="1"/>
    <col min="526" max="526" width="11.5" style="1" customWidth="1"/>
    <col min="527" max="768" width="9" style="1"/>
    <col min="769" max="769" width="4.25" style="1" customWidth="1"/>
    <col min="770" max="770" width="8.125" style="1" customWidth="1"/>
    <col min="771" max="771" width="7.25" style="1" customWidth="1"/>
    <col min="772" max="772" width="8" style="1" customWidth="1"/>
    <col min="773" max="773" width="9" style="1"/>
    <col min="774" max="774" width="1.625" style="1" customWidth="1"/>
    <col min="775" max="775" width="12.375" style="1" customWidth="1"/>
    <col min="776" max="776" width="12.25" style="1" customWidth="1"/>
    <col min="777" max="777" width="2.25" style="1" customWidth="1"/>
    <col min="778" max="778" width="4" style="1" customWidth="1"/>
    <col min="779" max="779" width="9" style="1" hidden="1" customWidth="1"/>
    <col min="780" max="780" width="6.625" style="1" customWidth="1"/>
    <col min="781" max="781" width="9" style="1" hidden="1" customWidth="1"/>
    <col min="782" max="782" width="11.5" style="1" customWidth="1"/>
    <col min="783" max="1024" width="9" style="1"/>
    <col min="1025" max="1025" width="4.25" style="1" customWidth="1"/>
    <col min="1026" max="1026" width="8.125" style="1" customWidth="1"/>
    <col min="1027" max="1027" width="7.25" style="1" customWidth="1"/>
    <col min="1028" max="1028" width="8" style="1" customWidth="1"/>
    <col min="1029" max="1029" width="9" style="1"/>
    <col min="1030" max="1030" width="1.625" style="1" customWidth="1"/>
    <col min="1031" max="1031" width="12.375" style="1" customWidth="1"/>
    <col min="1032" max="1032" width="12.25" style="1" customWidth="1"/>
    <col min="1033" max="1033" width="2.25" style="1" customWidth="1"/>
    <col min="1034" max="1034" width="4" style="1" customWidth="1"/>
    <col min="1035" max="1035" width="9" style="1" hidden="1" customWidth="1"/>
    <col min="1036" max="1036" width="6.625" style="1" customWidth="1"/>
    <col min="1037" max="1037" width="9" style="1" hidden="1" customWidth="1"/>
    <col min="1038" max="1038" width="11.5" style="1" customWidth="1"/>
    <col min="1039" max="1280" width="9" style="1"/>
    <col min="1281" max="1281" width="4.25" style="1" customWidth="1"/>
    <col min="1282" max="1282" width="8.125" style="1" customWidth="1"/>
    <col min="1283" max="1283" width="7.25" style="1" customWidth="1"/>
    <col min="1284" max="1284" width="8" style="1" customWidth="1"/>
    <col min="1285" max="1285" width="9" style="1"/>
    <col min="1286" max="1286" width="1.625" style="1" customWidth="1"/>
    <col min="1287" max="1287" width="12.375" style="1" customWidth="1"/>
    <col min="1288" max="1288" width="12.25" style="1" customWidth="1"/>
    <col min="1289" max="1289" width="2.25" style="1" customWidth="1"/>
    <col min="1290" max="1290" width="4" style="1" customWidth="1"/>
    <col min="1291" max="1291" width="9" style="1" hidden="1" customWidth="1"/>
    <col min="1292" max="1292" width="6.625" style="1" customWidth="1"/>
    <col min="1293" max="1293" width="9" style="1" hidden="1" customWidth="1"/>
    <col min="1294" max="1294" width="11.5" style="1" customWidth="1"/>
    <col min="1295" max="1536" width="9" style="1"/>
    <col min="1537" max="1537" width="4.25" style="1" customWidth="1"/>
    <col min="1538" max="1538" width="8.125" style="1" customWidth="1"/>
    <col min="1539" max="1539" width="7.25" style="1" customWidth="1"/>
    <col min="1540" max="1540" width="8" style="1" customWidth="1"/>
    <col min="1541" max="1541" width="9" style="1"/>
    <col min="1542" max="1542" width="1.625" style="1" customWidth="1"/>
    <col min="1543" max="1543" width="12.375" style="1" customWidth="1"/>
    <col min="1544" max="1544" width="12.25" style="1" customWidth="1"/>
    <col min="1545" max="1545" width="2.25" style="1" customWidth="1"/>
    <col min="1546" max="1546" width="4" style="1" customWidth="1"/>
    <col min="1547" max="1547" width="9" style="1" hidden="1" customWidth="1"/>
    <col min="1548" max="1548" width="6.625" style="1" customWidth="1"/>
    <col min="1549" max="1549" width="9" style="1" hidden="1" customWidth="1"/>
    <col min="1550" max="1550" width="11.5" style="1" customWidth="1"/>
    <col min="1551" max="1792" width="9" style="1"/>
    <col min="1793" max="1793" width="4.25" style="1" customWidth="1"/>
    <col min="1794" max="1794" width="8.125" style="1" customWidth="1"/>
    <col min="1795" max="1795" width="7.25" style="1" customWidth="1"/>
    <col min="1796" max="1796" width="8" style="1" customWidth="1"/>
    <col min="1797" max="1797" width="9" style="1"/>
    <col min="1798" max="1798" width="1.625" style="1" customWidth="1"/>
    <col min="1799" max="1799" width="12.375" style="1" customWidth="1"/>
    <col min="1800" max="1800" width="12.25" style="1" customWidth="1"/>
    <col min="1801" max="1801" width="2.25" style="1" customWidth="1"/>
    <col min="1802" max="1802" width="4" style="1" customWidth="1"/>
    <col min="1803" max="1803" width="9" style="1" hidden="1" customWidth="1"/>
    <col min="1804" max="1804" width="6.625" style="1" customWidth="1"/>
    <col min="1805" max="1805" width="9" style="1" hidden="1" customWidth="1"/>
    <col min="1806" max="1806" width="11.5" style="1" customWidth="1"/>
    <col min="1807" max="2048" width="9" style="1"/>
    <col min="2049" max="2049" width="4.25" style="1" customWidth="1"/>
    <col min="2050" max="2050" width="8.125" style="1" customWidth="1"/>
    <col min="2051" max="2051" width="7.25" style="1" customWidth="1"/>
    <col min="2052" max="2052" width="8" style="1" customWidth="1"/>
    <col min="2053" max="2053" width="9" style="1"/>
    <col min="2054" max="2054" width="1.625" style="1" customWidth="1"/>
    <col min="2055" max="2055" width="12.375" style="1" customWidth="1"/>
    <col min="2056" max="2056" width="12.25" style="1" customWidth="1"/>
    <col min="2057" max="2057" width="2.25" style="1" customWidth="1"/>
    <col min="2058" max="2058" width="4" style="1" customWidth="1"/>
    <col min="2059" max="2059" width="9" style="1" hidden="1" customWidth="1"/>
    <col min="2060" max="2060" width="6.625" style="1" customWidth="1"/>
    <col min="2061" max="2061" width="9" style="1" hidden="1" customWidth="1"/>
    <col min="2062" max="2062" width="11.5" style="1" customWidth="1"/>
    <col min="2063" max="2304" width="9" style="1"/>
    <col min="2305" max="2305" width="4.25" style="1" customWidth="1"/>
    <col min="2306" max="2306" width="8.125" style="1" customWidth="1"/>
    <col min="2307" max="2307" width="7.25" style="1" customWidth="1"/>
    <col min="2308" max="2308" width="8" style="1" customWidth="1"/>
    <col min="2309" max="2309" width="9" style="1"/>
    <col min="2310" max="2310" width="1.625" style="1" customWidth="1"/>
    <col min="2311" max="2311" width="12.375" style="1" customWidth="1"/>
    <col min="2312" max="2312" width="12.25" style="1" customWidth="1"/>
    <col min="2313" max="2313" width="2.25" style="1" customWidth="1"/>
    <col min="2314" max="2314" width="4" style="1" customWidth="1"/>
    <col min="2315" max="2315" width="9" style="1" hidden="1" customWidth="1"/>
    <col min="2316" max="2316" width="6.625" style="1" customWidth="1"/>
    <col min="2317" max="2317" width="9" style="1" hidden="1" customWidth="1"/>
    <col min="2318" max="2318" width="11.5" style="1" customWidth="1"/>
    <col min="2319" max="2560" width="9" style="1"/>
    <col min="2561" max="2561" width="4.25" style="1" customWidth="1"/>
    <col min="2562" max="2562" width="8.125" style="1" customWidth="1"/>
    <col min="2563" max="2563" width="7.25" style="1" customWidth="1"/>
    <col min="2564" max="2564" width="8" style="1" customWidth="1"/>
    <col min="2565" max="2565" width="9" style="1"/>
    <col min="2566" max="2566" width="1.625" style="1" customWidth="1"/>
    <col min="2567" max="2567" width="12.375" style="1" customWidth="1"/>
    <col min="2568" max="2568" width="12.25" style="1" customWidth="1"/>
    <col min="2569" max="2569" width="2.25" style="1" customWidth="1"/>
    <col min="2570" max="2570" width="4" style="1" customWidth="1"/>
    <col min="2571" max="2571" width="9" style="1" hidden="1" customWidth="1"/>
    <col min="2572" max="2572" width="6.625" style="1" customWidth="1"/>
    <col min="2573" max="2573" width="9" style="1" hidden="1" customWidth="1"/>
    <col min="2574" max="2574" width="11.5" style="1" customWidth="1"/>
    <col min="2575" max="2816" width="9" style="1"/>
    <col min="2817" max="2817" width="4.25" style="1" customWidth="1"/>
    <col min="2818" max="2818" width="8.125" style="1" customWidth="1"/>
    <col min="2819" max="2819" width="7.25" style="1" customWidth="1"/>
    <col min="2820" max="2820" width="8" style="1" customWidth="1"/>
    <col min="2821" max="2821" width="9" style="1"/>
    <col min="2822" max="2822" width="1.625" style="1" customWidth="1"/>
    <col min="2823" max="2823" width="12.375" style="1" customWidth="1"/>
    <col min="2824" max="2824" width="12.25" style="1" customWidth="1"/>
    <col min="2825" max="2825" width="2.25" style="1" customWidth="1"/>
    <col min="2826" max="2826" width="4" style="1" customWidth="1"/>
    <col min="2827" max="2827" width="9" style="1" hidden="1" customWidth="1"/>
    <col min="2828" max="2828" width="6.625" style="1" customWidth="1"/>
    <col min="2829" max="2829" width="9" style="1" hidden="1" customWidth="1"/>
    <col min="2830" max="2830" width="11.5" style="1" customWidth="1"/>
    <col min="2831" max="3072" width="9" style="1"/>
    <col min="3073" max="3073" width="4.25" style="1" customWidth="1"/>
    <col min="3074" max="3074" width="8.125" style="1" customWidth="1"/>
    <col min="3075" max="3075" width="7.25" style="1" customWidth="1"/>
    <col min="3076" max="3076" width="8" style="1" customWidth="1"/>
    <col min="3077" max="3077" width="9" style="1"/>
    <col min="3078" max="3078" width="1.625" style="1" customWidth="1"/>
    <col min="3079" max="3079" width="12.375" style="1" customWidth="1"/>
    <col min="3080" max="3080" width="12.25" style="1" customWidth="1"/>
    <col min="3081" max="3081" width="2.25" style="1" customWidth="1"/>
    <col min="3082" max="3082" width="4" style="1" customWidth="1"/>
    <col min="3083" max="3083" width="9" style="1" hidden="1" customWidth="1"/>
    <col min="3084" max="3084" width="6.625" style="1" customWidth="1"/>
    <col min="3085" max="3085" width="9" style="1" hidden="1" customWidth="1"/>
    <col min="3086" max="3086" width="11.5" style="1" customWidth="1"/>
    <col min="3087" max="3328" width="9" style="1"/>
    <col min="3329" max="3329" width="4.25" style="1" customWidth="1"/>
    <col min="3330" max="3330" width="8.125" style="1" customWidth="1"/>
    <col min="3331" max="3331" width="7.25" style="1" customWidth="1"/>
    <col min="3332" max="3332" width="8" style="1" customWidth="1"/>
    <col min="3333" max="3333" width="9" style="1"/>
    <col min="3334" max="3334" width="1.625" style="1" customWidth="1"/>
    <col min="3335" max="3335" width="12.375" style="1" customWidth="1"/>
    <col min="3336" max="3336" width="12.25" style="1" customWidth="1"/>
    <col min="3337" max="3337" width="2.25" style="1" customWidth="1"/>
    <col min="3338" max="3338" width="4" style="1" customWidth="1"/>
    <col min="3339" max="3339" width="9" style="1" hidden="1" customWidth="1"/>
    <col min="3340" max="3340" width="6.625" style="1" customWidth="1"/>
    <col min="3341" max="3341" width="9" style="1" hidden="1" customWidth="1"/>
    <col min="3342" max="3342" width="11.5" style="1" customWidth="1"/>
    <col min="3343" max="3584" width="9" style="1"/>
    <col min="3585" max="3585" width="4.25" style="1" customWidth="1"/>
    <col min="3586" max="3586" width="8.125" style="1" customWidth="1"/>
    <col min="3587" max="3587" width="7.25" style="1" customWidth="1"/>
    <col min="3588" max="3588" width="8" style="1" customWidth="1"/>
    <col min="3589" max="3589" width="9" style="1"/>
    <col min="3590" max="3590" width="1.625" style="1" customWidth="1"/>
    <col min="3591" max="3591" width="12.375" style="1" customWidth="1"/>
    <col min="3592" max="3592" width="12.25" style="1" customWidth="1"/>
    <col min="3593" max="3593" width="2.25" style="1" customWidth="1"/>
    <col min="3594" max="3594" width="4" style="1" customWidth="1"/>
    <col min="3595" max="3595" width="9" style="1" hidden="1" customWidth="1"/>
    <col min="3596" max="3596" width="6.625" style="1" customWidth="1"/>
    <col min="3597" max="3597" width="9" style="1" hidden="1" customWidth="1"/>
    <col min="3598" max="3598" width="11.5" style="1" customWidth="1"/>
    <col min="3599" max="3840" width="9" style="1"/>
    <col min="3841" max="3841" width="4.25" style="1" customWidth="1"/>
    <col min="3842" max="3842" width="8.125" style="1" customWidth="1"/>
    <col min="3843" max="3843" width="7.25" style="1" customWidth="1"/>
    <col min="3844" max="3844" width="8" style="1" customWidth="1"/>
    <col min="3845" max="3845" width="9" style="1"/>
    <col min="3846" max="3846" width="1.625" style="1" customWidth="1"/>
    <col min="3847" max="3847" width="12.375" style="1" customWidth="1"/>
    <col min="3848" max="3848" width="12.25" style="1" customWidth="1"/>
    <col min="3849" max="3849" width="2.25" style="1" customWidth="1"/>
    <col min="3850" max="3850" width="4" style="1" customWidth="1"/>
    <col min="3851" max="3851" width="9" style="1" hidden="1" customWidth="1"/>
    <col min="3852" max="3852" width="6.625" style="1" customWidth="1"/>
    <col min="3853" max="3853" width="9" style="1" hidden="1" customWidth="1"/>
    <col min="3854" max="3854" width="11.5" style="1" customWidth="1"/>
    <col min="3855" max="4096" width="9" style="1"/>
    <col min="4097" max="4097" width="4.25" style="1" customWidth="1"/>
    <col min="4098" max="4098" width="8.125" style="1" customWidth="1"/>
    <col min="4099" max="4099" width="7.25" style="1" customWidth="1"/>
    <col min="4100" max="4100" width="8" style="1" customWidth="1"/>
    <col min="4101" max="4101" width="9" style="1"/>
    <col min="4102" max="4102" width="1.625" style="1" customWidth="1"/>
    <col min="4103" max="4103" width="12.375" style="1" customWidth="1"/>
    <col min="4104" max="4104" width="12.25" style="1" customWidth="1"/>
    <col min="4105" max="4105" width="2.25" style="1" customWidth="1"/>
    <col min="4106" max="4106" width="4" style="1" customWidth="1"/>
    <col min="4107" max="4107" width="9" style="1" hidden="1" customWidth="1"/>
    <col min="4108" max="4108" width="6.625" style="1" customWidth="1"/>
    <col min="4109" max="4109" width="9" style="1" hidden="1" customWidth="1"/>
    <col min="4110" max="4110" width="11.5" style="1" customWidth="1"/>
    <col min="4111" max="4352" width="9" style="1"/>
    <col min="4353" max="4353" width="4.25" style="1" customWidth="1"/>
    <col min="4354" max="4354" width="8.125" style="1" customWidth="1"/>
    <col min="4355" max="4355" width="7.25" style="1" customWidth="1"/>
    <col min="4356" max="4356" width="8" style="1" customWidth="1"/>
    <col min="4357" max="4357" width="9" style="1"/>
    <col min="4358" max="4358" width="1.625" style="1" customWidth="1"/>
    <col min="4359" max="4359" width="12.375" style="1" customWidth="1"/>
    <col min="4360" max="4360" width="12.25" style="1" customWidth="1"/>
    <col min="4361" max="4361" width="2.25" style="1" customWidth="1"/>
    <col min="4362" max="4362" width="4" style="1" customWidth="1"/>
    <col min="4363" max="4363" width="9" style="1" hidden="1" customWidth="1"/>
    <col min="4364" max="4364" width="6.625" style="1" customWidth="1"/>
    <col min="4365" max="4365" width="9" style="1" hidden="1" customWidth="1"/>
    <col min="4366" max="4366" width="11.5" style="1" customWidth="1"/>
    <col min="4367" max="4608" width="9" style="1"/>
    <col min="4609" max="4609" width="4.25" style="1" customWidth="1"/>
    <col min="4610" max="4610" width="8.125" style="1" customWidth="1"/>
    <col min="4611" max="4611" width="7.25" style="1" customWidth="1"/>
    <col min="4612" max="4612" width="8" style="1" customWidth="1"/>
    <col min="4613" max="4613" width="9" style="1"/>
    <col min="4614" max="4614" width="1.625" style="1" customWidth="1"/>
    <col min="4615" max="4615" width="12.375" style="1" customWidth="1"/>
    <col min="4616" max="4616" width="12.25" style="1" customWidth="1"/>
    <col min="4617" max="4617" width="2.25" style="1" customWidth="1"/>
    <col min="4618" max="4618" width="4" style="1" customWidth="1"/>
    <col min="4619" max="4619" width="9" style="1" hidden="1" customWidth="1"/>
    <col min="4620" max="4620" width="6.625" style="1" customWidth="1"/>
    <col min="4621" max="4621" width="9" style="1" hidden="1" customWidth="1"/>
    <col min="4622" max="4622" width="11.5" style="1" customWidth="1"/>
    <col min="4623" max="4864" width="9" style="1"/>
    <col min="4865" max="4865" width="4.25" style="1" customWidth="1"/>
    <col min="4866" max="4866" width="8.125" style="1" customWidth="1"/>
    <col min="4867" max="4867" width="7.25" style="1" customWidth="1"/>
    <col min="4868" max="4868" width="8" style="1" customWidth="1"/>
    <col min="4869" max="4869" width="9" style="1"/>
    <col min="4870" max="4870" width="1.625" style="1" customWidth="1"/>
    <col min="4871" max="4871" width="12.375" style="1" customWidth="1"/>
    <col min="4872" max="4872" width="12.25" style="1" customWidth="1"/>
    <col min="4873" max="4873" width="2.25" style="1" customWidth="1"/>
    <col min="4874" max="4874" width="4" style="1" customWidth="1"/>
    <col min="4875" max="4875" width="9" style="1" hidden="1" customWidth="1"/>
    <col min="4876" max="4876" width="6.625" style="1" customWidth="1"/>
    <col min="4877" max="4877" width="9" style="1" hidden="1" customWidth="1"/>
    <col min="4878" max="4878" width="11.5" style="1" customWidth="1"/>
    <col min="4879" max="5120" width="9" style="1"/>
    <col min="5121" max="5121" width="4.25" style="1" customWidth="1"/>
    <col min="5122" max="5122" width="8.125" style="1" customWidth="1"/>
    <col min="5123" max="5123" width="7.25" style="1" customWidth="1"/>
    <col min="5124" max="5124" width="8" style="1" customWidth="1"/>
    <col min="5125" max="5125" width="9" style="1"/>
    <col min="5126" max="5126" width="1.625" style="1" customWidth="1"/>
    <col min="5127" max="5127" width="12.375" style="1" customWidth="1"/>
    <col min="5128" max="5128" width="12.25" style="1" customWidth="1"/>
    <col min="5129" max="5129" width="2.25" style="1" customWidth="1"/>
    <col min="5130" max="5130" width="4" style="1" customWidth="1"/>
    <col min="5131" max="5131" width="9" style="1" hidden="1" customWidth="1"/>
    <col min="5132" max="5132" width="6.625" style="1" customWidth="1"/>
    <col min="5133" max="5133" width="9" style="1" hidden="1" customWidth="1"/>
    <col min="5134" max="5134" width="11.5" style="1" customWidth="1"/>
    <col min="5135" max="5376" width="9" style="1"/>
    <col min="5377" max="5377" width="4.25" style="1" customWidth="1"/>
    <col min="5378" max="5378" width="8.125" style="1" customWidth="1"/>
    <col min="5379" max="5379" width="7.25" style="1" customWidth="1"/>
    <col min="5380" max="5380" width="8" style="1" customWidth="1"/>
    <col min="5381" max="5381" width="9" style="1"/>
    <col min="5382" max="5382" width="1.625" style="1" customWidth="1"/>
    <col min="5383" max="5383" width="12.375" style="1" customWidth="1"/>
    <col min="5384" max="5384" width="12.25" style="1" customWidth="1"/>
    <col min="5385" max="5385" width="2.25" style="1" customWidth="1"/>
    <col min="5386" max="5386" width="4" style="1" customWidth="1"/>
    <col min="5387" max="5387" width="9" style="1" hidden="1" customWidth="1"/>
    <col min="5388" max="5388" width="6.625" style="1" customWidth="1"/>
    <col min="5389" max="5389" width="9" style="1" hidden="1" customWidth="1"/>
    <col min="5390" max="5390" width="11.5" style="1" customWidth="1"/>
    <col min="5391" max="5632" width="9" style="1"/>
    <col min="5633" max="5633" width="4.25" style="1" customWidth="1"/>
    <col min="5634" max="5634" width="8.125" style="1" customWidth="1"/>
    <col min="5635" max="5635" width="7.25" style="1" customWidth="1"/>
    <col min="5636" max="5636" width="8" style="1" customWidth="1"/>
    <col min="5637" max="5637" width="9" style="1"/>
    <col min="5638" max="5638" width="1.625" style="1" customWidth="1"/>
    <col min="5639" max="5639" width="12.375" style="1" customWidth="1"/>
    <col min="5640" max="5640" width="12.25" style="1" customWidth="1"/>
    <col min="5641" max="5641" width="2.25" style="1" customWidth="1"/>
    <col min="5642" max="5642" width="4" style="1" customWidth="1"/>
    <col min="5643" max="5643" width="9" style="1" hidden="1" customWidth="1"/>
    <col min="5644" max="5644" width="6.625" style="1" customWidth="1"/>
    <col min="5645" max="5645" width="9" style="1" hidden="1" customWidth="1"/>
    <col min="5646" max="5646" width="11.5" style="1" customWidth="1"/>
    <col min="5647" max="5888" width="9" style="1"/>
    <col min="5889" max="5889" width="4.25" style="1" customWidth="1"/>
    <col min="5890" max="5890" width="8.125" style="1" customWidth="1"/>
    <col min="5891" max="5891" width="7.25" style="1" customWidth="1"/>
    <col min="5892" max="5892" width="8" style="1" customWidth="1"/>
    <col min="5893" max="5893" width="9" style="1"/>
    <col min="5894" max="5894" width="1.625" style="1" customWidth="1"/>
    <col min="5895" max="5895" width="12.375" style="1" customWidth="1"/>
    <col min="5896" max="5896" width="12.25" style="1" customWidth="1"/>
    <col min="5897" max="5897" width="2.25" style="1" customWidth="1"/>
    <col min="5898" max="5898" width="4" style="1" customWidth="1"/>
    <col min="5899" max="5899" width="9" style="1" hidden="1" customWidth="1"/>
    <col min="5900" max="5900" width="6.625" style="1" customWidth="1"/>
    <col min="5901" max="5901" width="9" style="1" hidden="1" customWidth="1"/>
    <col min="5902" max="5902" width="11.5" style="1" customWidth="1"/>
    <col min="5903" max="6144" width="9" style="1"/>
    <col min="6145" max="6145" width="4.25" style="1" customWidth="1"/>
    <col min="6146" max="6146" width="8.125" style="1" customWidth="1"/>
    <col min="6147" max="6147" width="7.25" style="1" customWidth="1"/>
    <col min="6148" max="6148" width="8" style="1" customWidth="1"/>
    <col min="6149" max="6149" width="9" style="1"/>
    <col min="6150" max="6150" width="1.625" style="1" customWidth="1"/>
    <col min="6151" max="6151" width="12.375" style="1" customWidth="1"/>
    <col min="6152" max="6152" width="12.25" style="1" customWidth="1"/>
    <col min="6153" max="6153" width="2.25" style="1" customWidth="1"/>
    <col min="6154" max="6154" width="4" style="1" customWidth="1"/>
    <col min="6155" max="6155" width="9" style="1" hidden="1" customWidth="1"/>
    <col min="6156" max="6156" width="6.625" style="1" customWidth="1"/>
    <col min="6157" max="6157" width="9" style="1" hidden="1" customWidth="1"/>
    <col min="6158" max="6158" width="11.5" style="1" customWidth="1"/>
    <col min="6159" max="6400" width="9" style="1"/>
    <col min="6401" max="6401" width="4.25" style="1" customWidth="1"/>
    <col min="6402" max="6402" width="8.125" style="1" customWidth="1"/>
    <col min="6403" max="6403" width="7.25" style="1" customWidth="1"/>
    <col min="6404" max="6404" width="8" style="1" customWidth="1"/>
    <col min="6405" max="6405" width="9" style="1"/>
    <col min="6406" max="6406" width="1.625" style="1" customWidth="1"/>
    <col min="6407" max="6407" width="12.375" style="1" customWidth="1"/>
    <col min="6408" max="6408" width="12.25" style="1" customWidth="1"/>
    <col min="6409" max="6409" width="2.25" style="1" customWidth="1"/>
    <col min="6410" max="6410" width="4" style="1" customWidth="1"/>
    <col min="6411" max="6411" width="9" style="1" hidden="1" customWidth="1"/>
    <col min="6412" max="6412" width="6.625" style="1" customWidth="1"/>
    <col min="6413" max="6413" width="9" style="1" hidden="1" customWidth="1"/>
    <col min="6414" max="6414" width="11.5" style="1" customWidth="1"/>
    <col min="6415" max="6656" width="9" style="1"/>
    <col min="6657" max="6657" width="4.25" style="1" customWidth="1"/>
    <col min="6658" max="6658" width="8.125" style="1" customWidth="1"/>
    <col min="6659" max="6659" width="7.25" style="1" customWidth="1"/>
    <col min="6660" max="6660" width="8" style="1" customWidth="1"/>
    <col min="6661" max="6661" width="9" style="1"/>
    <col min="6662" max="6662" width="1.625" style="1" customWidth="1"/>
    <col min="6663" max="6663" width="12.375" style="1" customWidth="1"/>
    <col min="6664" max="6664" width="12.25" style="1" customWidth="1"/>
    <col min="6665" max="6665" width="2.25" style="1" customWidth="1"/>
    <col min="6666" max="6666" width="4" style="1" customWidth="1"/>
    <col min="6667" max="6667" width="9" style="1" hidden="1" customWidth="1"/>
    <col min="6668" max="6668" width="6.625" style="1" customWidth="1"/>
    <col min="6669" max="6669" width="9" style="1" hidden="1" customWidth="1"/>
    <col min="6670" max="6670" width="11.5" style="1" customWidth="1"/>
    <col min="6671" max="6912" width="9" style="1"/>
    <col min="6913" max="6913" width="4.25" style="1" customWidth="1"/>
    <col min="6914" max="6914" width="8.125" style="1" customWidth="1"/>
    <col min="6915" max="6915" width="7.25" style="1" customWidth="1"/>
    <col min="6916" max="6916" width="8" style="1" customWidth="1"/>
    <col min="6917" max="6917" width="9" style="1"/>
    <col min="6918" max="6918" width="1.625" style="1" customWidth="1"/>
    <col min="6919" max="6919" width="12.375" style="1" customWidth="1"/>
    <col min="6920" max="6920" width="12.25" style="1" customWidth="1"/>
    <col min="6921" max="6921" width="2.25" style="1" customWidth="1"/>
    <col min="6922" max="6922" width="4" style="1" customWidth="1"/>
    <col min="6923" max="6923" width="9" style="1" hidden="1" customWidth="1"/>
    <col min="6924" max="6924" width="6.625" style="1" customWidth="1"/>
    <col min="6925" max="6925" width="9" style="1" hidden="1" customWidth="1"/>
    <col min="6926" max="6926" width="11.5" style="1" customWidth="1"/>
    <col min="6927" max="7168" width="9" style="1"/>
    <col min="7169" max="7169" width="4.25" style="1" customWidth="1"/>
    <col min="7170" max="7170" width="8.125" style="1" customWidth="1"/>
    <col min="7171" max="7171" width="7.25" style="1" customWidth="1"/>
    <col min="7172" max="7172" width="8" style="1" customWidth="1"/>
    <col min="7173" max="7173" width="9" style="1"/>
    <col min="7174" max="7174" width="1.625" style="1" customWidth="1"/>
    <col min="7175" max="7175" width="12.375" style="1" customWidth="1"/>
    <col min="7176" max="7176" width="12.25" style="1" customWidth="1"/>
    <col min="7177" max="7177" width="2.25" style="1" customWidth="1"/>
    <col min="7178" max="7178" width="4" style="1" customWidth="1"/>
    <col min="7179" max="7179" width="9" style="1" hidden="1" customWidth="1"/>
    <col min="7180" max="7180" width="6.625" style="1" customWidth="1"/>
    <col min="7181" max="7181" width="9" style="1" hidden="1" customWidth="1"/>
    <col min="7182" max="7182" width="11.5" style="1" customWidth="1"/>
    <col min="7183" max="7424" width="9" style="1"/>
    <col min="7425" max="7425" width="4.25" style="1" customWidth="1"/>
    <col min="7426" max="7426" width="8.125" style="1" customWidth="1"/>
    <col min="7427" max="7427" width="7.25" style="1" customWidth="1"/>
    <col min="7428" max="7428" width="8" style="1" customWidth="1"/>
    <col min="7429" max="7429" width="9" style="1"/>
    <col min="7430" max="7430" width="1.625" style="1" customWidth="1"/>
    <col min="7431" max="7431" width="12.375" style="1" customWidth="1"/>
    <col min="7432" max="7432" width="12.25" style="1" customWidth="1"/>
    <col min="7433" max="7433" width="2.25" style="1" customWidth="1"/>
    <col min="7434" max="7434" width="4" style="1" customWidth="1"/>
    <col min="7435" max="7435" width="9" style="1" hidden="1" customWidth="1"/>
    <col min="7436" max="7436" width="6.625" style="1" customWidth="1"/>
    <col min="7437" max="7437" width="9" style="1" hidden="1" customWidth="1"/>
    <col min="7438" max="7438" width="11.5" style="1" customWidth="1"/>
    <col min="7439" max="7680" width="9" style="1"/>
    <col min="7681" max="7681" width="4.25" style="1" customWidth="1"/>
    <col min="7682" max="7682" width="8.125" style="1" customWidth="1"/>
    <col min="7683" max="7683" width="7.25" style="1" customWidth="1"/>
    <col min="7684" max="7684" width="8" style="1" customWidth="1"/>
    <col min="7685" max="7685" width="9" style="1"/>
    <col min="7686" max="7686" width="1.625" style="1" customWidth="1"/>
    <col min="7687" max="7687" width="12.375" style="1" customWidth="1"/>
    <col min="7688" max="7688" width="12.25" style="1" customWidth="1"/>
    <col min="7689" max="7689" width="2.25" style="1" customWidth="1"/>
    <col min="7690" max="7690" width="4" style="1" customWidth="1"/>
    <col min="7691" max="7691" width="9" style="1" hidden="1" customWidth="1"/>
    <col min="7692" max="7692" width="6.625" style="1" customWidth="1"/>
    <col min="7693" max="7693" width="9" style="1" hidden="1" customWidth="1"/>
    <col min="7694" max="7694" width="11.5" style="1" customWidth="1"/>
    <col min="7695" max="7936" width="9" style="1"/>
    <col min="7937" max="7937" width="4.25" style="1" customWidth="1"/>
    <col min="7938" max="7938" width="8.125" style="1" customWidth="1"/>
    <col min="7939" max="7939" width="7.25" style="1" customWidth="1"/>
    <col min="7940" max="7940" width="8" style="1" customWidth="1"/>
    <col min="7941" max="7941" width="9" style="1"/>
    <col min="7942" max="7942" width="1.625" style="1" customWidth="1"/>
    <col min="7943" max="7943" width="12.375" style="1" customWidth="1"/>
    <col min="7944" max="7944" width="12.25" style="1" customWidth="1"/>
    <col min="7945" max="7945" width="2.25" style="1" customWidth="1"/>
    <col min="7946" max="7946" width="4" style="1" customWidth="1"/>
    <col min="7947" max="7947" width="9" style="1" hidden="1" customWidth="1"/>
    <col min="7948" max="7948" width="6.625" style="1" customWidth="1"/>
    <col min="7949" max="7949" width="9" style="1" hidden="1" customWidth="1"/>
    <col min="7950" max="7950" width="11.5" style="1" customWidth="1"/>
    <col min="7951" max="8192" width="9" style="1"/>
    <col min="8193" max="8193" width="4.25" style="1" customWidth="1"/>
    <col min="8194" max="8194" width="8.125" style="1" customWidth="1"/>
    <col min="8195" max="8195" width="7.25" style="1" customWidth="1"/>
    <col min="8196" max="8196" width="8" style="1" customWidth="1"/>
    <col min="8197" max="8197" width="9" style="1"/>
    <col min="8198" max="8198" width="1.625" style="1" customWidth="1"/>
    <col min="8199" max="8199" width="12.375" style="1" customWidth="1"/>
    <col min="8200" max="8200" width="12.25" style="1" customWidth="1"/>
    <col min="8201" max="8201" width="2.25" style="1" customWidth="1"/>
    <col min="8202" max="8202" width="4" style="1" customWidth="1"/>
    <col min="8203" max="8203" width="9" style="1" hidden="1" customWidth="1"/>
    <col min="8204" max="8204" width="6.625" style="1" customWidth="1"/>
    <col min="8205" max="8205" width="9" style="1" hidden="1" customWidth="1"/>
    <col min="8206" max="8206" width="11.5" style="1" customWidth="1"/>
    <col min="8207" max="8448" width="9" style="1"/>
    <col min="8449" max="8449" width="4.25" style="1" customWidth="1"/>
    <col min="8450" max="8450" width="8.125" style="1" customWidth="1"/>
    <col min="8451" max="8451" width="7.25" style="1" customWidth="1"/>
    <col min="8452" max="8452" width="8" style="1" customWidth="1"/>
    <col min="8453" max="8453" width="9" style="1"/>
    <col min="8454" max="8454" width="1.625" style="1" customWidth="1"/>
    <col min="8455" max="8455" width="12.375" style="1" customWidth="1"/>
    <col min="8456" max="8456" width="12.25" style="1" customWidth="1"/>
    <col min="8457" max="8457" width="2.25" style="1" customWidth="1"/>
    <col min="8458" max="8458" width="4" style="1" customWidth="1"/>
    <col min="8459" max="8459" width="9" style="1" hidden="1" customWidth="1"/>
    <col min="8460" max="8460" width="6.625" style="1" customWidth="1"/>
    <col min="8461" max="8461" width="9" style="1" hidden="1" customWidth="1"/>
    <col min="8462" max="8462" width="11.5" style="1" customWidth="1"/>
    <col min="8463" max="8704" width="9" style="1"/>
    <col min="8705" max="8705" width="4.25" style="1" customWidth="1"/>
    <col min="8706" max="8706" width="8.125" style="1" customWidth="1"/>
    <col min="8707" max="8707" width="7.25" style="1" customWidth="1"/>
    <col min="8708" max="8708" width="8" style="1" customWidth="1"/>
    <col min="8709" max="8709" width="9" style="1"/>
    <col min="8710" max="8710" width="1.625" style="1" customWidth="1"/>
    <col min="8711" max="8711" width="12.375" style="1" customWidth="1"/>
    <col min="8712" max="8712" width="12.25" style="1" customWidth="1"/>
    <col min="8713" max="8713" width="2.25" style="1" customWidth="1"/>
    <col min="8714" max="8714" width="4" style="1" customWidth="1"/>
    <col min="8715" max="8715" width="9" style="1" hidden="1" customWidth="1"/>
    <col min="8716" max="8716" width="6.625" style="1" customWidth="1"/>
    <col min="8717" max="8717" width="9" style="1" hidden="1" customWidth="1"/>
    <col min="8718" max="8718" width="11.5" style="1" customWidth="1"/>
    <col min="8719" max="8960" width="9" style="1"/>
    <col min="8961" max="8961" width="4.25" style="1" customWidth="1"/>
    <col min="8962" max="8962" width="8.125" style="1" customWidth="1"/>
    <col min="8963" max="8963" width="7.25" style="1" customWidth="1"/>
    <col min="8964" max="8964" width="8" style="1" customWidth="1"/>
    <col min="8965" max="8965" width="9" style="1"/>
    <col min="8966" max="8966" width="1.625" style="1" customWidth="1"/>
    <col min="8967" max="8967" width="12.375" style="1" customWidth="1"/>
    <col min="8968" max="8968" width="12.25" style="1" customWidth="1"/>
    <col min="8969" max="8969" width="2.25" style="1" customWidth="1"/>
    <col min="8970" max="8970" width="4" style="1" customWidth="1"/>
    <col min="8971" max="8971" width="9" style="1" hidden="1" customWidth="1"/>
    <col min="8972" max="8972" width="6.625" style="1" customWidth="1"/>
    <col min="8973" max="8973" width="9" style="1" hidden="1" customWidth="1"/>
    <col min="8974" max="8974" width="11.5" style="1" customWidth="1"/>
    <col min="8975" max="9216" width="9" style="1"/>
    <col min="9217" max="9217" width="4.25" style="1" customWidth="1"/>
    <col min="9218" max="9218" width="8.125" style="1" customWidth="1"/>
    <col min="9219" max="9219" width="7.25" style="1" customWidth="1"/>
    <col min="9220" max="9220" width="8" style="1" customWidth="1"/>
    <col min="9221" max="9221" width="9" style="1"/>
    <col min="9222" max="9222" width="1.625" style="1" customWidth="1"/>
    <col min="9223" max="9223" width="12.375" style="1" customWidth="1"/>
    <col min="9224" max="9224" width="12.25" style="1" customWidth="1"/>
    <col min="9225" max="9225" width="2.25" style="1" customWidth="1"/>
    <col min="9226" max="9226" width="4" style="1" customWidth="1"/>
    <col min="9227" max="9227" width="9" style="1" hidden="1" customWidth="1"/>
    <col min="9228" max="9228" width="6.625" style="1" customWidth="1"/>
    <col min="9229" max="9229" width="9" style="1" hidden="1" customWidth="1"/>
    <col min="9230" max="9230" width="11.5" style="1" customWidth="1"/>
    <col min="9231" max="9472" width="9" style="1"/>
    <col min="9473" max="9473" width="4.25" style="1" customWidth="1"/>
    <col min="9474" max="9474" width="8.125" style="1" customWidth="1"/>
    <col min="9475" max="9475" width="7.25" style="1" customWidth="1"/>
    <col min="9476" max="9476" width="8" style="1" customWidth="1"/>
    <col min="9477" max="9477" width="9" style="1"/>
    <col min="9478" max="9478" width="1.625" style="1" customWidth="1"/>
    <col min="9479" max="9479" width="12.375" style="1" customWidth="1"/>
    <col min="9480" max="9480" width="12.25" style="1" customWidth="1"/>
    <col min="9481" max="9481" width="2.25" style="1" customWidth="1"/>
    <col min="9482" max="9482" width="4" style="1" customWidth="1"/>
    <col min="9483" max="9483" width="9" style="1" hidden="1" customWidth="1"/>
    <col min="9484" max="9484" width="6.625" style="1" customWidth="1"/>
    <col min="9485" max="9485" width="9" style="1" hidden="1" customWidth="1"/>
    <col min="9486" max="9486" width="11.5" style="1" customWidth="1"/>
    <col min="9487" max="9728" width="9" style="1"/>
    <col min="9729" max="9729" width="4.25" style="1" customWidth="1"/>
    <col min="9730" max="9730" width="8.125" style="1" customWidth="1"/>
    <col min="9731" max="9731" width="7.25" style="1" customWidth="1"/>
    <col min="9732" max="9732" width="8" style="1" customWidth="1"/>
    <col min="9733" max="9733" width="9" style="1"/>
    <col min="9734" max="9734" width="1.625" style="1" customWidth="1"/>
    <col min="9735" max="9735" width="12.375" style="1" customWidth="1"/>
    <col min="9736" max="9736" width="12.25" style="1" customWidth="1"/>
    <col min="9737" max="9737" width="2.25" style="1" customWidth="1"/>
    <col min="9738" max="9738" width="4" style="1" customWidth="1"/>
    <col min="9739" max="9739" width="9" style="1" hidden="1" customWidth="1"/>
    <col min="9740" max="9740" width="6.625" style="1" customWidth="1"/>
    <col min="9741" max="9741" width="9" style="1" hidden="1" customWidth="1"/>
    <col min="9742" max="9742" width="11.5" style="1" customWidth="1"/>
    <col min="9743" max="9984" width="9" style="1"/>
    <col min="9985" max="9985" width="4.25" style="1" customWidth="1"/>
    <col min="9986" max="9986" width="8.125" style="1" customWidth="1"/>
    <col min="9987" max="9987" width="7.25" style="1" customWidth="1"/>
    <col min="9988" max="9988" width="8" style="1" customWidth="1"/>
    <col min="9989" max="9989" width="9" style="1"/>
    <col min="9990" max="9990" width="1.625" style="1" customWidth="1"/>
    <col min="9991" max="9991" width="12.375" style="1" customWidth="1"/>
    <col min="9992" max="9992" width="12.25" style="1" customWidth="1"/>
    <col min="9993" max="9993" width="2.25" style="1" customWidth="1"/>
    <col min="9994" max="9994" width="4" style="1" customWidth="1"/>
    <col min="9995" max="9995" width="9" style="1" hidden="1" customWidth="1"/>
    <col min="9996" max="9996" width="6.625" style="1" customWidth="1"/>
    <col min="9997" max="9997" width="9" style="1" hidden="1" customWidth="1"/>
    <col min="9998" max="9998" width="11.5" style="1" customWidth="1"/>
    <col min="9999" max="10240" width="9" style="1"/>
    <col min="10241" max="10241" width="4.25" style="1" customWidth="1"/>
    <col min="10242" max="10242" width="8.125" style="1" customWidth="1"/>
    <col min="10243" max="10243" width="7.25" style="1" customWidth="1"/>
    <col min="10244" max="10244" width="8" style="1" customWidth="1"/>
    <col min="10245" max="10245" width="9" style="1"/>
    <col min="10246" max="10246" width="1.625" style="1" customWidth="1"/>
    <col min="10247" max="10247" width="12.375" style="1" customWidth="1"/>
    <col min="10248" max="10248" width="12.25" style="1" customWidth="1"/>
    <col min="10249" max="10249" width="2.25" style="1" customWidth="1"/>
    <col min="10250" max="10250" width="4" style="1" customWidth="1"/>
    <col min="10251" max="10251" width="9" style="1" hidden="1" customWidth="1"/>
    <col min="10252" max="10252" width="6.625" style="1" customWidth="1"/>
    <col min="10253" max="10253" width="9" style="1" hidden="1" customWidth="1"/>
    <col min="10254" max="10254" width="11.5" style="1" customWidth="1"/>
    <col min="10255" max="10496" width="9" style="1"/>
    <col min="10497" max="10497" width="4.25" style="1" customWidth="1"/>
    <col min="10498" max="10498" width="8.125" style="1" customWidth="1"/>
    <col min="10499" max="10499" width="7.25" style="1" customWidth="1"/>
    <col min="10500" max="10500" width="8" style="1" customWidth="1"/>
    <col min="10501" max="10501" width="9" style="1"/>
    <col min="10502" max="10502" width="1.625" style="1" customWidth="1"/>
    <col min="10503" max="10503" width="12.375" style="1" customWidth="1"/>
    <col min="10504" max="10504" width="12.25" style="1" customWidth="1"/>
    <col min="10505" max="10505" width="2.25" style="1" customWidth="1"/>
    <col min="10506" max="10506" width="4" style="1" customWidth="1"/>
    <col min="10507" max="10507" width="9" style="1" hidden="1" customWidth="1"/>
    <col min="10508" max="10508" width="6.625" style="1" customWidth="1"/>
    <col min="10509" max="10509" width="9" style="1" hidden="1" customWidth="1"/>
    <col min="10510" max="10510" width="11.5" style="1" customWidth="1"/>
    <col min="10511" max="10752" width="9" style="1"/>
    <col min="10753" max="10753" width="4.25" style="1" customWidth="1"/>
    <col min="10754" max="10754" width="8.125" style="1" customWidth="1"/>
    <col min="10755" max="10755" width="7.25" style="1" customWidth="1"/>
    <col min="10756" max="10756" width="8" style="1" customWidth="1"/>
    <col min="10757" max="10757" width="9" style="1"/>
    <col min="10758" max="10758" width="1.625" style="1" customWidth="1"/>
    <col min="10759" max="10759" width="12.375" style="1" customWidth="1"/>
    <col min="10760" max="10760" width="12.25" style="1" customWidth="1"/>
    <col min="10761" max="10761" width="2.25" style="1" customWidth="1"/>
    <col min="10762" max="10762" width="4" style="1" customWidth="1"/>
    <col min="10763" max="10763" width="9" style="1" hidden="1" customWidth="1"/>
    <col min="10764" max="10764" width="6.625" style="1" customWidth="1"/>
    <col min="10765" max="10765" width="9" style="1" hidden="1" customWidth="1"/>
    <col min="10766" max="10766" width="11.5" style="1" customWidth="1"/>
    <col min="10767" max="11008" width="9" style="1"/>
    <col min="11009" max="11009" width="4.25" style="1" customWidth="1"/>
    <col min="11010" max="11010" width="8.125" style="1" customWidth="1"/>
    <col min="11011" max="11011" width="7.25" style="1" customWidth="1"/>
    <col min="11012" max="11012" width="8" style="1" customWidth="1"/>
    <col min="11013" max="11013" width="9" style="1"/>
    <col min="11014" max="11014" width="1.625" style="1" customWidth="1"/>
    <col min="11015" max="11015" width="12.375" style="1" customWidth="1"/>
    <col min="11016" max="11016" width="12.25" style="1" customWidth="1"/>
    <col min="11017" max="11017" width="2.25" style="1" customWidth="1"/>
    <col min="11018" max="11018" width="4" style="1" customWidth="1"/>
    <col min="11019" max="11019" width="9" style="1" hidden="1" customWidth="1"/>
    <col min="11020" max="11020" width="6.625" style="1" customWidth="1"/>
    <col min="11021" max="11021" width="9" style="1" hidden="1" customWidth="1"/>
    <col min="11022" max="11022" width="11.5" style="1" customWidth="1"/>
    <col min="11023" max="11264" width="9" style="1"/>
    <col min="11265" max="11265" width="4.25" style="1" customWidth="1"/>
    <col min="11266" max="11266" width="8.125" style="1" customWidth="1"/>
    <col min="11267" max="11267" width="7.25" style="1" customWidth="1"/>
    <col min="11268" max="11268" width="8" style="1" customWidth="1"/>
    <col min="11269" max="11269" width="9" style="1"/>
    <col min="11270" max="11270" width="1.625" style="1" customWidth="1"/>
    <col min="11271" max="11271" width="12.375" style="1" customWidth="1"/>
    <col min="11272" max="11272" width="12.25" style="1" customWidth="1"/>
    <col min="11273" max="11273" width="2.25" style="1" customWidth="1"/>
    <col min="11274" max="11274" width="4" style="1" customWidth="1"/>
    <col min="11275" max="11275" width="9" style="1" hidden="1" customWidth="1"/>
    <col min="11276" max="11276" width="6.625" style="1" customWidth="1"/>
    <col min="11277" max="11277" width="9" style="1" hidden="1" customWidth="1"/>
    <col min="11278" max="11278" width="11.5" style="1" customWidth="1"/>
    <col min="11279" max="11520" width="9" style="1"/>
    <col min="11521" max="11521" width="4.25" style="1" customWidth="1"/>
    <col min="11522" max="11522" width="8.125" style="1" customWidth="1"/>
    <col min="11523" max="11523" width="7.25" style="1" customWidth="1"/>
    <col min="11524" max="11524" width="8" style="1" customWidth="1"/>
    <col min="11525" max="11525" width="9" style="1"/>
    <col min="11526" max="11526" width="1.625" style="1" customWidth="1"/>
    <col min="11527" max="11527" width="12.375" style="1" customWidth="1"/>
    <col min="11528" max="11528" width="12.25" style="1" customWidth="1"/>
    <col min="11529" max="11529" width="2.25" style="1" customWidth="1"/>
    <col min="11530" max="11530" width="4" style="1" customWidth="1"/>
    <col min="11531" max="11531" width="9" style="1" hidden="1" customWidth="1"/>
    <col min="11532" max="11532" width="6.625" style="1" customWidth="1"/>
    <col min="11533" max="11533" width="9" style="1" hidden="1" customWidth="1"/>
    <col min="11534" max="11534" width="11.5" style="1" customWidth="1"/>
    <col min="11535" max="11776" width="9" style="1"/>
    <col min="11777" max="11777" width="4.25" style="1" customWidth="1"/>
    <col min="11778" max="11778" width="8.125" style="1" customWidth="1"/>
    <col min="11779" max="11779" width="7.25" style="1" customWidth="1"/>
    <col min="11780" max="11780" width="8" style="1" customWidth="1"/>
    <col min="11781" max="11781" width="9" style="1"/>
    <col min="11782" max="11782" width="1.625" style="1" customWidth="1"/>
    <col min="11783" max="11783" width="12.375" style="1" customWidth="1"/>
    <col min="11784" max="11784" width="12.25" style="1" customWidth="1"/>
    <col min="11785" max="11785" width="2.25" style="1" customWidth="1"/>
    <col min="11786" max="11786" width="4" style="1" customWidth="1"/>
    <col min="11787" max="11787" width="9" style="1" hidden="1" customWidth="1"/>
    <col min="11788" max="11788" width="6.625" style="1" customWidth="1"/>
    <col min="11789" max="11789" width="9" style="1" hidden="1" customWidth="1"/>
    <col min="11790" max="11790" width="11.5" style="1" customWidth="1"/>
    <col min="11791" max="12032" width="9" style="1"/>
    <col min="12033" max="12033" width="4.25" style="1" customWidth="1"/>
    <col min="12034" max="12034" width="8.125" style="1" customWidth="1"/>
    <col min="12035" max="12035" width="7.25" style="1" customWidth="1"/>
    <col min="12036" max="12036" width="8" style="1" customWidth="1"/>
    <col min="12037" max="12037" width="9" style="1"/>
    <col min="12038" max="12038" width="1.625" style="1" customWidth="1"/>
    <col min="12039" max="12039" width="12.375" style="1" customWidth="1"/>
    <col min="12040" max="12040" width="12.25" style="1" customWidth="1"/>
    <col min="12041" max="12041" width="2.25" style="1" customWidth="1"/>
    <col min="12042" max="12042" width="4" style="1" customWidth="1"/>
    <col min="12043" max="12043" width="9" style="1" hidden="1" customWidth="1"/>
    <col min="12044" max="12044" width="6.625" style="1" customWidth="1"/>
    <col min="12045" max="12045" width="9" style="1" hidden="1" customWidth="1"/>
    <col min="12046" max="12046" width="11.5" style="1" customWidth="1"/>
    <col min="12047" max="12288" width="9" style="1"/>
    <col min="12289" max="12289" width="4.25" style="1" customWidth="1"/>
    <col min="12290" max="12290" width="8.125" style="1" customWidth="1"/>
    <col min="12291" max="12291" width="7.25" style="1" customWidth="1"/>
    <col min="12292" max="12292" width="8" style="1" customWidth="1"/>
    <col min="12293" max="12293" width="9" style="1"/>
    <col min="12294" max="12294" width="1.625" style="1" customWidth="1"/>
    <col min="12295" max="12295" width="12.375" style="1" customWidth="1"/>
    <col min="12296" max="12296" width="12.25" style="1" customWidth="1"/>
    <col min="12297" max="12297" width="2.25" style="1" customWidth="1"/>
    <col min="12298" max="12298" width="4" style="1" customWidth="1"/>
    <col min="12299" max="12299" width="9" style="1" hidden="1" customWidth="1"/>
    <col min="12300" max="12300" width="6.625" style="1" customWidth="1"/>
    <col min="12301" max="12301" width="9" style="1" hidden="1" customWidth="1"/>
    <col min="12302" max="12302" width="11.5" style="1" customWidth="1"/>
    <col min="12303" max="12544" width="9" style="1"/>
    <col min="12545" max="12545" width="4.25" style="1" customWidth="1"/>
    <col min="12546" max="12546" width="8.125" style="1" customWidth="1"/>
    <col min="12547" max="12547" width="7.25" style="1" customWidth="1"/>
    <col min="12548" max="12548" width="8" style="1" customWidth="1"/>
    <col min="12549" max="12549" width="9" style="1"/>
    <col min="12550" max="12550" width="1.625" style="1" customWidth="1"/>
    <col min="12551" max="12551" width="12.375" style="1" customWidth="1"/>
    <col min="12552" max="12552" width="12.25" style="1" customWidth="1"/>
    <col min="12553" max="12553" width="2.25" style="1" customWidth="1"/>
    <col min="12554" max="12554" width="4" style="1" customWidth="1"/>
    <col min="12555" max="12555" width="9" style="1" hidden="1" customWidth="1"/>
    <col min="12556" max="12556" width="6.625" style="1" customWidth="1"/>
    <col min="12557" max="12557" width="9" style="1" hidden="1" customWidth="1"/>
    <col min="12558" max="12558" width="11.5" style="1" customWidth="1"/>
    <col min="12559" max="12800" width="9" style="1"/>
    <col min="12801" max="12801" width="4.25" style="1" customWidth="1"/>
    <col min="12802" max="12802" width="8.125" style="1" customWidth="1"/>
    <col min="12803" max="12803" width="7.25" style="1" customWidth="1"/>
    <col min="12804" max="12804" width="8" style="1" customWidth="1"/>
    <col min="12805" max="12805" width="9" style="1"/>
    <col min="12806" max="12806" width="1.625" style="1" customWidth="1"/>
    <col min="12807" max="12807" width="12.375" style="1" customWidth="1"/>
    <col min="12808" max="12808" width="12.25" style="1" customWidth="1"/>
    <col min="12809" max="12809" width="2.25" style="1" customWidth="1"/>
    <col min="12810" max="12810" width="4" style="1" customWidth="1"/>
    <col min="12811" max="12811" width="9" style="1" hidden="1" customWidth="1"/>
    <col min="12812" max="12812" width="6.625" style="1" customWidth="1"/>
    <col min="12813" max="12813" width="9" style="1" hidden="1" customWidth="1"/>
    <col min="12814" max="12814" width="11.5" style="1" customWidth="1"/>
    <col min="12815" max="13056" width="9" style="1"/>
    <col min="13057" max="13057" width="4.25" style="1" customWidth="1"/>
    <col min="13058" max="13058" width="8.125" style="1" customWidth="1"/>
    <col min="13059" max="13059" width="7.25" style="1" customWidth="1"/>
    <col min="13060" max="13060" width="8" style="1" customWidth="1"/>
    <col min="13061" max="13061" width="9" style="1"/>
    <col min="13062" max="13062" width="1.625" style="1" customWidth="1"/>
    <col min="13063" max="13063" width="12.375" style="1" customWidth="1"/>
    <col min="13064" max="13064" width="12.25" style="1" customWidth="1"/>
    <col min="13065" max="13065" width="2.25" style="1" customWidth="1"/>
    <col min="13066" max="13066" width="4" style="1" customWidth="1"/>
    <col min="13067" max="13067" width="9" style="1" hidden="1" customWidth="1"/>
    <col min="13068" max="13068" width="6.625" style="1" customWidth="1"/>
    <col min="13069" max="13069" width="9" style="1" hidden="1" customWidth="1"/>
    <col min="13070" max="13070" width="11.5" style="1" customWidth="1"/>
    <col min="13071" max="13312" width="9" style="1"/>
    <col min="13313" max="13313" width="4.25" style="1" customWidth="1"/>
    <col min="13314" max="13314" width="8.125" style="1" customWidth="1"/>
    <col min="13315" max="13315" width="7.25" style="1" customWidth="1"/>
    <col min="13316" max="13316" width="8" style="1" customWidth="1"/>
    <col min="13317" max="13317" width="9" style="1"/>
    <col min="13318" max="13318" width="1.625" style="1" customWidth="1"/>
    <col min="13319" max="13319" width="12.375" style="1" customWidth="1"/>
    <col min="13320" max="13320" width="12.25" style="1" customWidth="1"/>
    <col min="13321" max="13321" width="2.25" style="1" customWidth="1"/>
    <col min="13322" max="13322" width="4" style="1" customWidth="1"/>
    <col min="13323" max="13323" width="9" style="1" hidden="1" customWidth="1"/>
    <col min="13324" max="13324" width="6.625" style="1" customWidth="1"/>
    <col min="13325" max="13325" width="9" style="1" hidden="1" customWidth="1"/>
    <col min="13326" max="13326" width="11.5" style="1" customWidth="1"/>
    <col min="13327" max="13568" width="9" style="1"/>
    <col min="13569" max="13569" width="4.25" style="1" customWidth="1"/>
    <col min="13570" max="13570" width="8.125" style="1" customWidth="1"/>
    <col min="13571" max="13571" width="7.25" style="1" customWidth="1"/>
    <col min="13572" max="13572" width="8" style="1" customWidth="1"/>
    <col min="13573" max="13573" width="9" style="1"/>
    <col min="13574" max="13574" width="1.625" style="1" customWidth="1"/>
    <col min="13575" max="13575" width="12.375" style="1" customWidth="1"/>
    <col min="13576" max="13576" width="12.25" style="1" customWidth="1"/>
    <col min="13577" max="13577" width="2.25" style="1" customWidth="1"/>
    <col min="13578" max="13578" width="4" style="1" customWidth="1"/>
    <col min="13579" max="13579" width="9" style="1" hidden="1" customWidth="1"/>
    <col min="13580" max="13580" width="6.625" style="1" customWidth="1"/>
    <col min="13581" max="13581" width="9" style="1" hidden="1" customWidth="1"/>
    <col min="13582" max="13582" width="11.5" style="1" customWidth="1"/>
    <col min="13583" max="13824" width="9" style="1"/>
    <col min="13825" max="13825" width="4.25" style="1" customWidth="1"/>
    <col min="13826" max="13826" width="8.125" style="1" customWidth="1"/>
    <col min="13827" max="13827" width="7.25" style="1" customWidth="1"/>
    <col min="13828" max="13828" width="8" style="1" customWidth="1"/>
    <col min="13829" max="13829" width="9" style="1"/>
    <col min="13830" max="13830" width="1.625" style="1" customWidth="1"/>
    <col min="13831" max="13831" width="12.375" style="1" customWidth="1"/>
    <col min="13832" max="13832" width="12.25" style="1" customWidth="1"/>
    <col min="13833" max="13833" width="2.25" style="1" customWidth="1"/>
    <col min="13834" max="13834" width="4" style="1" customWidth="1"/>
    <col min="13835" max="13835" width="9" style="1" hidden="1" customWidth="1"/>
    <col min="13836" max="13836" width="6.625" style="1" customWidth="1"/>
    <col min="13837" max="13837" width="9" style="1" hidden="1" customWidth="1"/>
    <col min="13838" max="13838" width="11.5" style="1" customWidth="1"/>
    <col min="13839" max="14080" width="9" style="1"/>
    <col min="14081" max="14081" width="4.25" style="1" customWidth="1"/>
    <col min="14082" max="14082" width="8.125" style="1" customWidth="1"/>
    <col min="14083" max="14083" width="7.25" style="1" customWidth="1"/>
    <col min="14084" max="14084" width="8" style="1" customWidth="1"/>
    <col min="14085" max="14085" width="9" style="1"/>
    <col min="14086" max="14086" width="1.625" style="1" customWidth="1"/>
    <col min="14087" max="14087" width="12.375" style="1" customWidth="1"/>
    <col min="14088" max="14088" width="12.25" style="1" customWidth="1"/>
    <col min="14089" max="14089" width="2.25" style="1" customWidth="1"/>
    <col min="14090" max="14090" width="4" style="1" customWidth="1"/>
    <col min="14091" max="14091" width="9" style="1" hidden="1" customWidth="1"/>
    <col min="14092" max="14092" width="6.625" style="1" customWidth="1"/>
    <col min="14093" max="14093" width="9" style="1" hidden="1" customWidth="1"/>
    <col min="14094" max="14094" width="11.5" style="1" customWidth="1"/>
    <col min="14095" max="14336" width="9" style="1"/>
    <col min="14337" max="14337" width="4.25" style="1" customWidth="1"/>
    <col min="14338" max="14338" width="8.125" style="1" customWidth="1"/>
    <col min="14339" max="14339" width="7.25" style="1" customWidth="1"/>
    <col min="14340" max="14340" width="8" style="1" customWidth="1"/>
    <col min="14341" max="14341" width="9" style="1"/>
    <col min="14342" max="14342" width="1.625" style="1" customWidth="1"/>
    <col min="14343" max="14343" width="12.375" style="1" customWidth="1"/>
    <col min="14344" max="14344" width="12.25" style="1" customWidth="1"/>
    <col min="14345" max="14345" width="2.25" style="1" customWidth="1"/>
    <col min="14346" max="14346" width="4" style="1" customWidth="1"/>
    <col min="14347" max="14347" width="9" style="1" hidden="1" customWidth="1"/>
    <col min="14348" max="14348" width="6.625" style="1" customWidth="1"/>
    <col min="14349" max="14349" width="9" style="1" hidden="1" customWidth="1"/>
    <col min="14350" max="14350" width="11.5" style="1" customWidth="1"/>
    <col min="14351" max="14592" width="9" style="1"/>
    <col min="14593" max="14593" width="4.25" style="1" customWidth="1"/>
    <col min="14594" max="14594" width="8.125" style="1" customWidth="1"/>
    <col min="14595" max="14595" width="7.25" style="1" customWidth="1"/>
    <col min="14596" max="14596" width="8" style="1" customWidth="1"/>
    <col min="14597" max="14597" width="9" style="1"/>
    <col min="14598" max="14598" width="1.625" style="1" customWidth="1"/>
    <col min="14599" max="14599" width="12.375" style="1" customWidth="1"/>
    <col min="14600" max="14600" width="12.25" style="1" customWidth="1"/>
    <col min="14601" max="14601" width="2.25" style="1" customWidth="1"/>
    <col min="14602" max="14602" width="4" style="1" customWidth="1"/>
    <col min="14603" max="14603" width="9" style="1" hidden="1" customWidth="1"/>
    <col min="14604" max="14604" width="6.625" style="1" customWidth="1"/>
    <col min="14605" max="14605" width="9" style="1" hidden="1" customWidth="1"/>
    <col min="14606" max="14606" width="11.5" style="1" customWidth="1"/>
    <col min="14607" max="14848" width="9" style="1"/>
    <col min="14849" max="14849" width="4.25" style="1" customWidth="1"/>
    <col min="14850" max="14850" width="8.125" style="1" customWidth="1"/>
    <col min="14851" max="14851" width="7.25" style="1" customWidth="1"/>
    <col min="14852" max="14852" width="8" style="1" customWidth="1"/>
    <col min="14853" max="14853" width="9" style="1"/>
    <col min="14854" max="14854" width="1.625" style="1" customWidth="1"/>
    <col min="14855" max="14855" width="12.375" style="1" customWidth="1"/>
    <col min="14856" max="14856" width="12.25" style="1" customWidth="1"/>
    <col min="14857" max="14857" width="2.25" style="1" customWidth="1"/>
    <col min="14858" max="14858" width="4" style="1" customWidth="1"/>
    <col min="14859" max="14859" width="9" style="1" hidden="1" customWidth="1"/>
    <col min="14860" max="14860" width="6.625" style="1" customWidth="1"/>
    <col min="14861" max="14861" width="9" style="1" hidden="1" customWidth="1"/>
    <col min="14862" max="14862" width="11.5" style="1" customWidth="1"/>
    <col min="14863" max="15104" width="9" style="1"/>
    <col min="15105" max="15105" width="4.25" style="1" customWidth="1"/>
    <col min="15106" max="15106" width="8.125" style="1" customWidth="1"/>
    <col min="15107" max="15107" width="7.25" style="1" customWidth="1"/>
    <col min="15108" max="15108" width="8" style="1" customWidth="1"/>
    <col min="15109" max="15109" width="9" style="1"/>
    <col min="15110" max="15110" width="1.625" style="1" customWidth="1"/>
    <col min="15111" max="15111" width="12.375" style="1" customWidth="1"/>
    <col min="15112" max="15112" width="12.25" style="1" customWidth="1"/>
    <col min="15113" max="15113" width="2.25" style="1" customWidth="1"/>
    <col min="15114" max="15114" width="4" style="1" customWidth="1"/>
    <col min="15115" max="15115" width="9" style="1" hidden="1" customWidth="1"/>
    <col min="15116" max="15116" width="6.625" style="1" customWidth="1"/>
    <col min="15117" max="15117" width="9" style="1" hidden="1" customWidth="1"/>
    <col min="15118" max="15118" width="11.5" style="1" customWidth="1"/>
    <col min="15119" max="15360" width="9" style="1"/>
    <col min="15361" max="15361" width="4.25" style="1" customWidth="1"/>
    <col min="15362" max="15362" width="8.125" style="1" customWidth="1"/>
    <col min="15363" max="15363" width="7.25" style="1" customWidth="1"/>
    <col min="15364" max="15364" width="8" style="1" customWidth="1"/>
    <col min="15365" max="15365" width="9" style="1"/>
    <col min="15366" max="15366" width="1.625" style="1" customWidth="1"/>
    <col min="15367" max="15367" width="12.375" style="1" customWidth="1"/>
    <col min="15368" max="15368" width="12.25" style="1" customWidth="1"/>
    <col min="15369" max="15369" width="2.25" style="1" customWidth="1"/>
    <col min="15370" max="15370" width="4" style="1" customWidth="1"/>
    <col min="15371" max="15371" width="9" style="1" hidden="1" customWidth="1"/>
    <col min="15372" max="15372" width="6.625" style="1" customWidth="1"/>
    <col min="15373" max="15373" width="9" style="1" hidden="1" customWidth="1"/>
    <col min="15374" max="15374" width="11.5" style="1" customWidth="1"/>
    <col min="15375" max="15616" width="9" style="1"/>
    <col min="15617" max="15617" width="4.25" style="1" customWidth="1"/>
    <col min="15618" max="15618" width="8.125" style="1" customWidth="1"/>
    <col min="15619" max="15619" width="7.25" style="1" customWidth="1"/>
    <col min="15620" max="15620" width="8" style="1" customWidth="1"/>
    <col min="15621" max="15621" width="9" style="1"/>
    <col min="15622" max="15622" width="1.625" style="1" customWidth="1"/>
    <col min="15623" max="15623" width="12.375" style="1" customWidth="1"/>
    <col min="15624" max="15624" width="12.25" style="1" customWidth="1"/>
    <col min="15625" max="15625" width="2.25" style="1" customWidth="1"/>
    <col min="15626" max="15626" width="4" style="1" customWidth="1"/>
    <col min="15627" max="15627" width="9" style="1" hidden="1" customWidth="1"/>
    <col min="15628" max="15628" width="6.625" style="1" customWidth="1"/>
    <col min="15629" max="15629" width="9" style="1" hidden="1" customWidth="1"/>
    <col min="15630" max="15630" width="11.5" style="1" customWidth="1"/>
    <col min="15631" max="15872" width="9" style="1"/>
    <col min="15873" max="15873" width="4.25" style="1" customWidth="1"/>
    <col min="15874" max="15874" width="8.125" style="1" customWidth="1"/>
    <col min="15875" max="15875" width="7.25" style="1" customWidth="1"/>
    <col min="15876" max="15876" width="8" style="1" customWidth="1"/>
    <col min="15877" max="15877" width="9" style="1"/>
    <col min="15878" max="15878" width="1.625" style="1" customWidth="1"/>
    <col min="15879" max="15879" width="12.375" style="1" customWidth="1"/>
    <col min="15880" max="15880" width="12.25" style="1" customWidth="1"/>
    <col min="15881" max="15881" width="2.25" style="1" customWidth="1"/>
    <col min="15882" max="15882" width="4" style="1" customWidth="1"/>
    <col min="15883" max="15883" width="9" style="1" hidden="1" customWidth="1"/>
    <col min="15884" max="15884" width="6.625" style="1" customWidth="1"/>
    <col min="15885" max="15885" width="9" style="1" hidden="1" customWidth="1"/>
    <col min="15886" max="15886" width="11.5" style="1" customWidth="1"/>
    <col min="15887" max="16128" width="9" style="1"/>
    <col min="16129" max="16129" width="4.25" style="1" customWidth="1"/>
    <col min="16130" max="16130" width="8.125" style="1" customWidth="1"/>
    <col min="16131" max="16131" width="7.25" style="1" customWidth="1"/>
    <col min="16132" max="16132" width="8" style="1" customWidth="1"/>
    <col min="16133" max="16133" width="9" style="1"/>
    <col min="16134" max="16134" width="1.625" style="1" customWidth="1"/>
    <col min="16135" max="16135" width="12.375" style="1" customWidth="1"/>
    <col min="16136" max="16136" width="12.25" style="1" customWidth="1"/>
    <col min="16137" max="16137" width="2.25" style="1" customWidth="1"/>
    <col min="16138" max="16138" width="4" style="1" customWidth="1"/>
    <col min="16139" max="16139" width="9" style="1" hidden="1" customWidth="1"/>
    <col min="16140" max="16140" width="6.625" style="1" customWidth="1"/>
    <col min="16141" max="16141" width="9" style="1" hidden="1" customWidth="1"/>
    <col min="16142" max="16142" width="11.5" style="1" customWidth="1"/>
    <col min="16143" max="16384" width="9" style="1"/>
  </cols>
  <sheetData>
    <row r="1" customHeight="1" spans="1:14">
      <c r="A1" s="2" t="s">
        <v>0</v>
      </c>
      <c r="B1" s="2"/>
      <c r="C1" s="2"/>
      <c r="D1" s="2"/>
      <c r="E1" s="2"/>
      <c r="F1" s="2"/>
      <c r="G1" s="2"/>
      <c r="H1" s="2"/>
      <c r="I1" s="2"/>
      <c r="J1" s="2"/>
      <c r="K1" s="2"/>
      <c r="L1" s="2"/>
      <c r="M1" s="2"/>
      <c r="N1" s="2"/>
    </row>
    <row r="2" ht="20.25" customHeight="1" spans="1:15">
      <c r="A2" s="3" t="s">
        <v>1</v>
      </c>
      <c r="B2" s="3"/>
      <c r="C2" s="3"/>
      <c r="D2" s="3"/>
      <c r="E2" s="3"/>
      <c r="F2" s="3"/>
      <c r="G2" s="3"/>
      <c r="H2" s="3"/>
      <c r="I2" s="3"/>
      <c r="J2" s="3"/>
      <c r="K2" s="3"/>
      <c r="L2" s="3"/>
      <c r="M2" s="3"/>
      <c r="N2" s="3"/>
      <c r="O2" s="18"/>
    </row>
    <row r="3" ht="15.75" customHeight="1" spans="1:14">
      <c r="A3" s="4" t="s">
        <v>2</v>
      </c>
      <c r="B3" s="5"/>
      <c r="C3" s="5"/>
      <c r="D3" s="5"/>
      <c r="E3" s="5"/>
      <c r="F3" s="5"/>
      <c r="G3" s="5"/>
      <c r="H3" s="5"/>
      <c r="I3" s="5"/>
      <c r="J3" s="5"/>
      <c r="K3" s="5"/>
      <c r="L3" s="5"/>
      <c r="M3" s="5"/>
      <c r="N3" s="5"/>
    </row>
    <row r="4" ht="14.25" customHeight="1" spans="1:14">
      <c r="A4" s="6" t="s">
        <v>3</v>
      </c>
      <c r="B4" s="6"/>
      <c r="C4" s="7" t="s">
        <v>109</v>
      </c>
      <c r="D4" s="8"/>
      <c r="E4" s="8"/>
      <c r="F4" s="8"/>
      <c r="G4" s="8"/>
      <c r="H4" s="8"/>
      <c r="I4" s="8"/>
      <c r="J4" s="8"/>
      <c r="K4" s="8"/>
      <c r="L4" s="8"/>
      <c r="M4" s="8"/>
      <c r="N4" s="12"/>
    </row>
    <row r="5" ht="14.25" customHeight="1" spans="1:14">
      <c r="A5" s="6" t="s">
        <v>5</v>
      </c>
      <c r="B5" s="6"/>
      <c r="C5" s="7" t="s">
        <v>6</v>
      </c>
      <c r="D5" s="8"/>
      <c r="E5" s="8"/>
      <c r="F5" s="8"/>
      <c r="G5" s="8"/>
      <c r="H5" s="6" t="s">
        <v>7</v>
      </c>
      <c r="I5" s="6"/>
      <c r="J5" s="19" t="s">
        <v>8</v>
      </c>
      <c r="K5" s="8"/>
      <c r="L5" s="8"/>
      <c r="M5" s="8"/>
      <c r="N5" s="12"/>
    </row>
    <row r="6" ht="14.25" customHeight="1" spans="1:14">
      <c r="A6" s="6" t="s">
        <v>9</v>
      </c>
      <c r="B6" s="6"/>
      <c r="C6" s="7" t="s">
        <v>76</v>
      </c>
      <c r="D6" s="8"/>
      <c r="E6" s="8"/>
      <c r="F6" s="8"/>
      <c r="G6" s="8"/>
      <c r="H6" s="6" t="s">
        <v>11</v>
      </c>
      <c r="I6" s="6"/>
      <c r="J6" s="20">
        <v>85959499</v>
      </c>
      <c r="K6" s="8"/>
      <c r="L6" s="8"/>
      <c r="M6" s="8"/>
      <c r="N6" s="12"/>
    </row>
    <row r="7" ht="14.25" customHeight="1" spans="1:14">
      <c r="A7" s="9" t="s">
        <v>12</v>
      </c>
      <c r="B7" s="6"/>
      <c r="C7" s="6"/>
      <c r="D7" s="6"/>
      <c r="E7" s="6" t="s">
        <v>13</v>
      </c>
      <c r="F7" s="6" t="s">
        <v>14</v>
      </c>
      <c r="G7" s="6"/>
      <c r="H7" s="6" t="s">
        <v>15</v>
      </c>
      <c r="I7" s="6"/>
      <c r="J7" s="6" t="s">
        <v>16</v>
      </c>
      <c r="K7" s="6"/>
      <c r="L7" s="6" t="s">
        <v>17</v>
      </c>
      <c r="M7" s="6"/>
      <c r="N7" s="6" t="s">
        <v>18</v>
      </c>
    </row>
    <row r="8" ht="14.25" customHeight="1" spans="1:14">
      <c r="A8" s="6"/>
      <c r="B8" s="6"/>
      <c r="C8" s="10" t="s">
        <v>19</v>
      </c>
      <c r="D8" s="10"/>
      <c r="E8" s="11">
        <v>5054.81</v>
      </c>
      <c r="F8" s="11">
        <v>5054.81</v>
      </c>
      <c r="G8" s="11"/>
      <c r="H8" s="11">
        <v>5054.81</v>
      </c>
      <c r="I8" s="11"/>
      <c r="J8" s="6">
        <v>10</v>
      </c>
      <c r="K8" s="6"/>
      <c r="L8" s="21">
        <v>1</v>
      </c>
      <c r="M8" s="11"/>
      <c r="N8" s="11">
        <v>10</v>
      </c>
    </row>
    <row r="9" ht="15" customHeight="1" spans="1:14">
      <c r="A9" s="6"/>
      <c r="B9" s="6"/>
      <c r="C9" s="6" t="s">
        <v>20</v>
      </c>
      <c r="D9" s="6"/>
      <c r="E9" s="11">
        <v>5054.81</v>
      </c>
      <c r="F9" s="11">
        <v>5054.81</v>
      </c>
      <c r="G9" s="11"/>
      <c r="H9" s="11">
        <v>5054.81</v>
      </c>
      <c r="I9" s="11"/>
      <c r="J9" s="11" t="s">
        <v>21</v>
      </c>
      <c r="K9" s="11"/>
      <c r="L9" s="21">
        <v>1</v>
      </c>
      <c r="M9" s="11"/>
      <c r="N9" s="11" t="s">
        <v>21</v>
      </c>
    </row>
    <row r="10" ht="15" customHeight="1" spans="1:14">
      <c r="A10" s="6"/>
      <c r="B10" s="6"/>
      <c r="C10" s="6" t="s">
        <v>22</v>
      </c>
      <c r="D10" s="6"/>
      <c r="E10" s="11"/>
      <c r="F10" s="11"/>
      <c r="G10" s="11"/>
      <c r="H10" s="11"/>
      <c r="I10" s="11"/>
      <c r="J10" s="11" t="s">
        <v>21</v>
      </c>
      <c r="K10" s="11"/>
      <c r="L10" s="11"/>
      <c r="M10" s="11"/>
      <c r="N10" s="11" t="s">
        <v>21</v>
      </c>
    </row>
    <row r="11" ht="15" customHeight="1" spans="1:14">
      <c r="A11" s="6"/>
      <c r="B11" s="6"/>
      <c r="C11" s="6" t="s">
        <v>23</v>
      </c>
      <c r="D11" s="6"/>
      <c r="E11" s="11"/>
      <c r="F11" s="11"/>
      <c r="G11" s="11"/>
      <c r="H11" s="11"/>
      <c r="I11" s="11"/>
      <c r="J11" s="11" t="s">
        <v>21</v>
      </c>
      <c r="K11" s="11"/>
      <c r="L11" s="11"/>
      <c r="M11" s="11"/>
      <c r="N11" s="11" t="s">
        <v>21</v>
      </c>
    </row>
    <row r="12" spans="1:14">
      <c r="A12" s="6" t="s">
        <v>24</v>
      </c>
      <c r="B12" s="6" t="s">
        <v>25</v>
      </c>
      <c r="C12" s="6"/>
      <c r="D12" s="6"/>
      <c r="E12" s="6"/>
      <c r="F12" s="6"/>
      <c r="G12" s="6"/>
      <c r="H12" s="6" t="s">
        <v>26</v>
      </c>
      <c r="I12" s="6"/>
      <c r="J12" s="6"/>
      <c r="K12" s="6"/>
      <c r="L12" s="6"/>
      <c r="M12" s="6"/>
      <c r="N12" s="6"/>
    </row>
    <row r="13" ht="91.5" customHeight="1" spans="1:14">
      <c r="A13" s="6"/>
      <c r="B13" s="7" t="s">
        <v>110</v>
      </c>
      <c r="C13" s="8"/>
      <c r="D13" s="8"/>
      <c r="E13" s="8"/>
      <c r="F13" s="8"/>
      <c r="G13" s="12"/>
      <c r="H13" s="7" t="s">
        <v>110</v>
      </c>
      <c r="I13" s="8"/>
      <c r="J13" s="8"/>
      <c r="K13" s="8"/>
      <c r="L13" s="8"/>
      <c r="M13" s="8"/>
      <c r="N13" s="12"/>
    </row>
    <row r="14" ht="43.5" customHeight="1" spans="1:14">
      <c r="A14" s="9" t="s">
        <v>28</v>
      </c>
      <c r="B14" s="6" t="s">
        <v>29</v>
      </c>
      <c r="C14" s="6" t="s">
        <v>30</v>
      </c>
      <c r="D14" s="9" t="s">
        <v>31</v>
      </c>
      <c r="E14" s="6"/>
      <c r="F14" s="6"/>
      <c r="G14" s="9" t="s">
        <v>32</v>
      </c>
      <c r="H14" s="9" t="s">
        <v>33</v>
      </c>
      <c r="I14" s="6" t="s">
        <v>16</v>
      </c>
      <c r="J14" s="6"/>
      <c r="K14" s="6" t="s">
        <v>18</v>
      </c>
      <c r="L14" s="6"/>
      <c r="M14" s="6" t="s">
        <v>34</v>
      </c>
      <c r="N14" s="6"/>
    </row>
    <row r="15" ht="34.5" customHeight="1" spans="1:14">
      <c r="A15" s="9"/>
      <c r="B15" s="6" t="s">
        <v>35</v>
      </c>
      <c r="C15" s="6" t="s">
        <v>36</v>
      </c>
      <c r="D15" s="13" t="s">
        <v>111</v>
      </c>
      <c r="E15" s="13"/>
      <c r="F15" s="13"/>
      <c r="G15" s="14" t="s">
        <v>112</v>
      </c>
      <c r="H15" s="14" t="s">
        <v>112</v>
      </c>
      <c r="I15" s="11">
        <v>10</v>
      </c>
      <c r="J15" s="11"/>
      <c r="K15" s="11">
        <v>10</v>
      </c>
      <c r="L15" s="11"/>
      <c r="M15" s="11"/>
      <c r="N15" s="11"/>
    </row>
    <row r="16" ht="29.25" customHeight="1" spans="1:14">
      <c r="A16" s="9"/>
      <c r="B16" s="6"/>
      <c r="C16" s="6" t="s">
        <v>39</v>
      </c>
      <c r="D16" s="13" t="s">
        <v>113</v>
      </c>
      <c r="E16" s="13"/>
      <c r="F16" s="13"/>
      <c r="G16" s="14" t="s">
        <v>67</v>
      </c>
      <c r="H16" s="14" t="s">
        <v>44</v>
      </c>
      <c r="I16" s="11">
        <v>10</v>
      </c>
      <c r="J16" s="11"/>
      <c r="K16" s="11">
        <v>10</v>
      </c>
      <c r="L16" s="11"/>
      <c r="M16" s="11"/>
      <c r="N16" s="11"/>
    </row>
    <row r="17" ht="37.5" customHeight="1" spans="1:14">
      <c r="A17" s="9"/>
      <c r="B17" s="6"/>
      <c r="C17" s="6" t="s">
        <v>42</v>
      </c>
      <c r="D17" s="13" t="s">
        <v>114</v>
      </c>
      <c r="E17" s="13"/>
      <c r="F17" s="13"/>
      <c r="G17" s="14" t="s">
        <v>67</v>
      </c>
      <c r="H17" s="14" t="s">
        <v>44</v>
      </c>
      <c r="I17" s="11">
        <v>20</v>
      </c>
      <c r="J17" s="11"/>
      <c r="K17" s="11">
        <v>20</v>
      </c>
      <c r="L17" s="11"/>
      <c r="M17" s="11"/>
      <c r="N17" s="11"/>
    </row>
    <row r="18" ht="24.75" customHeight="1" spans="1:14">
      <c r="A18" s="9"/>
      <c r="B18" s="9" t="s">
        <v>45</v>
      </c>
      <c r="C18" s="9" t="s">
        <v>46</v>
      </c>
      <c r="D18" s="13" t="s">
        <v>47</v>
      </c>
      <c r="E18" s="13"/>
      <c r="F18" s="13"/>
      <c r="G18" s="14" t="s">
        <v>115</v>
      </c>
      <c r="H18" s="14" t="s">
        <v>115</v>
      </c>
      <c r="I18" s="11">
        <v>20</v>
      </c>
      <c r="J18" s="11"/>
      <c r="K18" s="11">
        <v>20</v>
      </c>
      <c r="L18" s="11"/>
      <c r="M18" s="11"/>
      <c r="N18" s="11"/>
    </row>
    <row r="19" ht="47.25" customHeight="1" spans="1:14">
      <c r="A19" s="9"/>
      <c r="B19" s="9" t="s">
        <v>50</v>
      </c>
      <c r="C19" s="9" t="s">
        <v>51</v>
      </c>
      <c r="D19" s="13" t="s">
        <v>116</v>
      </c>
      <c r="E19" s="13"/>
      <c r="F19" s="13"/>
      <c r="G19" s="14" t="s">
        <v>67</v>
      </c>
      <c r="H19" s="14" t="s">
        <v>44</v>
      </c>
      <c r="I19" s="11">
        <v>20</v>
      </c>
      <c r="J19" s="11"/>
      <c r="K19" s="11">
        <v>20</v>
      </c>
      <c r="L19" s="11"/>
      <c r="M19" s="11"/>
      <c r="N19" s="11"/>
    </row>
    <row r="20" ht="24" customHeight="1" spans="1:14">
      <c r="A20" s="9"/>
      <c r="B20" s="9" t="s">
        <v>53</v>
      </c>
      <c r="C20" s="6" t="s">
        <v>54</v>
      </c>
      <c r="D20" s="13" t="s">
        <v>55</v>
      </c>
      <c r="E20" s="13"/>
      <c r="F20" s="13"/>
      <c r="G20" s="14" t="s">
        <v>73</v>
      </c>
      <c r="H20" s="15">
        <v>0.9</v>
      </c>
      <c r="I20" s="11">
        <v>10</v>
      </c>
      <c r="J20" s="11"/>
      <c r="K20" s="11">
        <v>10</v>
      </c>
      <c r="L20" s="11"/>
      <c r="M20" s="11"/>
      <c r="N20" s="11"/>
    </row>
    <row r="21" ht="24.75" customHeight="1" spans="1:14">
      <c r="A21" s="6" t="s">
        <v>57</v>
      </c>
      <c r="B21" s="6"/>
      <c r="C21" s="6"/>
      <c r="D21" s="6"/>
      <c r="E21" s="6"/>
      <c r="F21" s="6"/>
      <c r="G21" s="6"/>
      <c r="H21" s="6"/>
      <c r="I21" s="6">
        <v>100</v>
      </c>
      <c r="J21" s="6"/>
      <c r="K21" s="11">
        <v>100</v>
      </c>
      <c r="L21" s="11"/>
      <c r="M21" s="22"/>
      <c r="N21" s="22"/>
    </row>
    <row r="22" ht="31.5" customHeight="1" spans="1:14">
      <c r="A22" s="16" t="s">
        <v>117</v>
      </c>
      <c r="B22" s="17"/>
      <c r="C22" s="17"/>
      <c r="D22" s="17"/>
      <c r="E22" s="17"/>
      <c r="F22" s="17"/>
      <c r="G22" s="17"/>
      <c r="H22" s="17"/>
      <c r="I22" s="17"/>
      <c r="J22" s="17"/>
      <c r="K22" s="17"/>
      <c r="L22" s="17"/>
      <c r="M22" s="17"/>
      <c r="N22" s="17"/>
    </row>
  </sheetData>
  <mergeCells count="79">
    <mergeCell ref="A1:N1"/>
    <mergeCell ref="A2:N2"/>
    <mergeCell ref="A3:N3"/>
    <mergeCell ref="A4:B4"/>
    <mergeCell ref="C4:N4"/>
    <mergeCell ref="A5:B5"/>
    <mergeCell ref="C5:G5"/>
    <mergeCell ref="H5:I5"/>
    <mergeCell ref="J5:N5"/>
    <mergeCell ref="A6:B6"/>
    <mergeCell ref="C6:G6"/>
    <mergeCell ref="H6:I6"/>
    <mergeCell ref="J6:N6"/>
    <mergeCell ref="C7:D7"/>
    <mergeCell ref="F7:G7"/>
    <mergeCell ref="H7:I7"/>
    <mergeCell ref="J7:K7"/>
    <mergeCell ref="L7:M7"/>
    <mergeCell ref="C8:D8"/>
    <mergeCell ref="F8:G8"/>
    <mergeCell ref="H8:I8"/>
    <mergeCell ref="J8:K8"/>
    <mergeCell ref="L8:M8"/>
    <mergeCell ref="C9:D9"/>
    <mergeCell ref="F9:G9"/>
    <mergeCell ref="H9:I9"/>
    <mergeCell ref="J9:K9"/>
    <mergeCell ref="L9:M9"/>
    <mergeCell ref="C10:D10"/>
    <mergeCell ref="F10:G10"/>
    <mergeCell ref="H10:I10"/>
    <mergeCell ref="J10:K10"/>
    <mergeCell ref="L10:M10"/>
    <mergeCell ref="C11:D11"/>
    <mergeCell ref="F11:G11"/>
    <mergeCell ref="H11:I11"/>
    <mergeCell ref="J11:K11"/>
    <mergeCell ref="L11:M11"/>
    <mergeCell ref="B12:G12"/>
    <mergeCell ref="H12:N12"/>
    <mergeCell ref="B13:G13"/>
    <mergeCell ref="H13:N13"/>
    <mergeCell ref="D14:F14"/>
    <mergeCell ref="I14:J14"/>
    <mergeCell ref="K14:L14"/>
    <mergeCell ref="M14:N14"/>
    <mergeCell ref="D15:F15"/>
    <mergeCell ref="I15:J15"/>
    <mergeCell ref="K15:L15"/>
    <mergeCell ref="M15:N15"/>
    <mergeCell ref="D16:F16"/>
    <mergeCell ref="I16:J16"/>
    <mergeCell ref="K16:L16"/>
    <mergeCell ref="M16:N16"/>
    <mergeCell ref="D17:F17"/>
    <mergeCell ref="I17:J17"/>
    <mergeCell ref="K17:L17"/>
    <mergeCell ref="M17:N17"/>
    <mergeCell ref="D18:F18"/>
    <mergeCell ref="I18:J18"/>
    <mergeCell ref="K18:L18"/>
    <mergeCell ref="M18:N18"/>
    <mergeCell ref="D19:F19"/>
    <mergeCell ref="I19:J19"/>
    <mergeCell ref="K19:L19"/>
    <mergeCell ref="M19:N19"/>
    <mergeCell ref="D20:F20"/>
    <mergeCell ref="I20:J20"/>
    <mergeCell ref="K20:L20"/>
    <mergeCell ref="M20:N20"/>
    <mergeCell ref="A21:H21"/>
    <mergeCell ref="I21:J21"/>
    <mergeCell ref="K21:L21"/>
    <mergeCell ref="M21:N21"/>
    <mergeCell ref="A22:N22"/>
    <mergeCell ref="A12:A13"/>
    <mergeCell ref="A14:A20"/>
    <mergeCell ref="B15:B17"/>
    <mergeCell ref="A7:B11"/>
  </mergeCells>
  <pageMargins left="0.75" right="0.75" top="1" bottom="1" header="0.51" footer="0.51"/>
  <pageSetup paperSize="9" orientation="portrait"/>
  <headerFooter alignWithMargins="0" scaleWithDoc="0"/>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0"/>
  <dimension ref="A1:O22"/>
  <sheetViews>
    <sheetView workbookViewId="0">
      <selection activeCell="C4" sqref="C4:N4"/>
    </sheetView>
  </sheetViews>
  <sheetFormatPr defaultColWidth="9" defaultRowHeight="13.5" customHeight="1"/>
  <cols>
    <col min="1" max="1" width="4.25" style="1" customWidth="1"/>
    <col min="2" max="2" width="8.125" style="1" customWidth="1"/>
    <col min="3" max="3" width="7.25" style="1" customWidth="1"/>
    <col min="4" max="4" width="8" style="1" customWidth="1"/>
    <col min="5" max="5" width="9" style="1"/>
    <col min="6" max="6" width="1.625" style="1" customWidth="1"/>
    <col min="7" max="7" width="12.375" style="1" customWidth="1"/>
    <col min="8" max="8" width="11.375" style="1" customWidth="1"/>
    <col min="9" max="9" width="2.25" style="1" customWidth="1"/>
    <col min="10" max="10" width="4" style="1" customWidth="1"/>
    <col min="11" max="11" width="1" style="1" hidden="1" customWidth="1"/>
    <col min="12" max="12" width="6.625" style="1" customWidth="1"/>
    <col min="13" max="13" width="0.875" style="1" hidden="1" customWidth="1"/>
    <col min="14" max="14" width="11.5" style="1" customWidth="1"/>
    <col min="15" max="256" width="9" style="1"/>
    <col min="257" max="257" width="4.25" style="1" customWidth="1"/>
    <col min="258" max="258" width="8.125" style="1" customWidth="1"/>
    <col min="259" max="259" width="7.25" style="1" customWidth="1"/>
    <col min="260" max="260" width="8" style="1" customWidth="1"/>
    <col min="261" max="261" width="9" style="1"/>
    <col min="262" max="262" width="1.625" style="1" customWidth="1"/>
    <col min="263" max="263" width="12.375" style="1" customWidth="1"/>
    <col min="264" max="264" width="11.375" style="1" customWidth="1"/>
    <col min="265" max="265" width="2.25" style="1" customWidth="1"/>
    <col min="266" max="266" width="4" style="1" customWidth="1"/>
    <col min="267" max="267" width="9" style="1" hidden="1" customWidth="1"/>
    <col min="268" max="268" width="6.625" style="1" customWidth="1"/>
    <col min="269" max="269" width="9" style="1" hidden="1" customWidth="1"/>
    <col min="270" max="270" width="11.5" style="1" customWidth="1"/>
    <col min="271" max="512" width="9" style="1"/>
    <col min="513" max="513" width="4.25" style="1" customWidth="1"/>
    <col min="514" max="514" width="8.125" style="1" customWidth="1"/>
    <col min="515" max="515" width="7.25" style="1" customWidth="1"/>
    <col min="516" max="516" width="8" style="1" customWidth="1"/>
    <col min="517" max="517" width="9" style="1"/>
    <col min="518" max="518" width="1.625" style="1" customWidth="1"/>
    <col min="519" max="519" width="12.375" style="1" customWidth="1"/>
    <col min="520" max="520" width="11.375" style="1" customWidth="1"/>
    <col min="521" max="521" width="2.25" style="1" customWidth="1"/>
    <col min="522" max="522" width="4" style="1" customWidth="1"/>
    <col min="523" max="523" width="9" style="1" hidden="1" customWidth="1"/>
    <col min="524" max="524" width="6.625" style="1" customWidth="1"/>
    <col min="525" max="525" width="9" style="1" hidden="1" customWidth="1"/>
    <col min="526" max="526" width="11.5" style="1" customWidth="1"/>
    <col min="527" max="768" width="9" style="1"/>
    <col min="769" max="769" width="4.25" style="1" customWidth="1"/>
    <col min="770" max="770" width="8.125" style="1" customWidth="1"/>
    <col min="771" max="771" width="7.25" style="1" customWidth="1"/>
    <col min="772" max="772" width="8" style="1" customWidth="1"/>
    <col min="773" max="773" width="9" style="1"/>
    <col min="774" max="774" width="1.625" style="1" customWidth="1"/>
    <col min="775" max="775" width="12.375" style="1" customWidth="1"/>
    <col min="776" max="776" width="11.375" style="1" customWidth="1"/>
    <col min="777" max="777" width="2.25" style="1" customWidth="1"/>
    <col min="778" max="778" width="4" style="1" customWidth="1"/>
    <col min="779" max="779" width="9" style="1" hidden="1" customWidth="1"/>
    <col min="780" max="780" width="6.625" style="1" customWidth="1"/>
    <col min="781" max="781" width="9" style="1" hidden="1" customWidth="1"/>
    <col min="782" max="782" width="11.5" style="1" customWidth="1"/>
    <col min="783" max="1024" width="9" style="1"/>
    <col min="1025" max="1025" width="4.25" style="1" customWidth="1"/>
    <col min="1026" max="1026" width="8.125" style="1" customWidth="1"/>
    <col min="1027" max="1027" width="7.25" style="1" customWidth="1"/>
    <col min="1028" max="1028" width="8" style="1" customWidth="1"/>
    <col min="1029" max="1029" width="9" style="1"/>
    <col min="1030" max="1030" width="1.625" style="1" customWidth="1"/>
    <col min="1031" max="1031" width="12.375" style="1" customWidth="1"/>
    <col min="1032" max="1032" width="11.375" style="1" customWidth="1"/>
    <col min="1033" max="1033" width="2.25" style="1" customWidth="1"/>
    <col min="1034" max="1034" width="4" style="1" customWidth="1"/>
    <col min="1035" max="1035" width="9" style="1" hidden="1" customWidth="1"/>
    <col min="1036" max="1036" width="6.625" style="1" customWidth="1"/>
    <col min="1037" max="1037" width="9" style="1" hidden="1" customWidth="1"/>
    <col min="1038" max="1038" width="11.5" style="1" customWidth="1"/>
    <col min="1039" max="1280" width="9" style="1"/>
    <col min="1281" max="1281" width="4.25" style="1" customWidth="1"/>
    <col min="1282" max="1282" width="8.125" style="1" customWidth="1"/>
    <col min="1283" max="1283" width="7.25" style="1" customWidth="1"/>
    <col min="1284" max="1284" width="8" style="1" customWidth="1"/>
    <col min="1285" max="1285" width="9" style="1"/>
    <col min="1286" max="1286" width="1.625" style="1" customWidth="1"/>
    <col min="1287" max="1287" width="12.375" style="1" customWidth="1"/>
    <col min="1288" max="1288" width="11.375" style="1" customWidth="1"/>
    <col min="1289" max="1289" width="2.25" style="1" customWidth="1"/>
    <col min="1290" max="1290" width="4" style="1" customWidth="1"/>
    <col min="1291" max="1291" width="9" style="1" hidden="1" customWidth="1"/>
    <col min="1292" max="1292" width="6.625" style="1" customWidth="1"/>
    <col min="1293" max="1293" width="9" style="1" hidden="1" customWidth="1"/>
    <col min="1294" max="1294" width="11.5" style="1" customWidth="1"/>
    <col min="1295" max="1536" width="9" style="1"/>
    <col min="1537" max="1537" width="4.25" style="1" customWidth="1"/>
    <col min="1538" max="1538" width="8.125" style="1" customWidth="1"/>
    <col min="1539" max="1539" width="7.25" style="1" customWidth="1"/>
    <col min="1540" max="1540" width="8" style="1" customWidth="1"/>
    <col min="1541" max="1541" width="9" style="1"/>
    <col min="1542" max="1542" width="1.625" style="1" customWidth="1"/>
    <col min="1543" max="1543" width="12.375" style="1" customWidth="1"/>
    <col min="1544" max="1544" width="11.375" style="1" customWidth="1"/>
    <col min="1545" max="1545" width="2.25" style="1" customWidth="1"/>
    <col min="1546" max="1546" width="4" style="1" customWidth="1"/>
    <col min="1547" max="1547" width="9" style="1" hidden="1" customWidth="1"/>
    <col min="1548" max="1548" width="6.625" style="1" customWidth="1"/>
    <col min="1549" max="1549" width="9" style="1" hidden="1" customWidth="1"/>
    <col min="1550" max="1550" width="11.5" style="1" customWidth="1"/>
    <col min="1551" max="1792" width="9" style="1"/>
    <col min="1793" max="1793" width="4.25" style="1" customWidth="1"/>
    <col min="1794" max="1794" width="8.125" style="1" customWidth="1"/>
    <col min="1795" max="1795" width="7.25" style="1" customWidth="1"/>
    <col min="1796" max="1796" width="8" style="1" customWidth="1"/>
    <col min="1797" max="1797" width="9" style="1"/>
    <col min="1798" max="1798" width="1.625" style="1" customWidth="1"/>
    <col min="1799" max="1799" width="12.375" style="1" customWidth="1"/>
    <col min="1800" max="1800" width="11.375" style="1" customWidth="1"/>
    <col min="1801" max="1801" width="2.25" style="1" customWidth="1"/>
    <col min="1802" max="1802" width="4" style="1" customWidth="1"/>
    <col min="1803" max="1803" width="9" style="1" hidden="1" customWidth="1"/>
    <col min="1804" max="1804" width="6.625" style="1" customWidth="1"/>
    <col min="1805" max="1805" width="9" style="1" hidden="1" customWidth="1"/>
    <col min="1806" max="1806" width="11.5" style="1" customWidth="1"/>
    <col min="1807" max="2048" width="9" style="1"/>
    <col min="2049" max="2049" width="4.25" style="1" customWidth="1"/>
    <col min="2050" max="2050" width="8.125" style="1" customWidth="1"/>
    <col min="2051" max="2051" width="7.25" style="1" customWidth="1"/>
    <col min="2052" max="2052" width="8" style="1" customWidth="1"/>
    <col min="2053" max="2053" width="9" style="1"/>
    <col min="2054" max="2054" width="1.625" style="1" customWidth="1"/>
    <col min="2055" max="2055" width="12.375" style="1" customWidth="1"/>
    <col min="2056" max="2056" width="11.375" style="1" customWidth="1"/>
    <col min="2057" max="2057" width="2.25" style="1" customWidth="1"/>
    <col min="2058" max="2058" width="4" style="1" customWidth="1"/>
    <col min="2059" max="2059" width="9" style="1" hidden="1" customWidth="1"/>
    <col min="2060" max="2060" width="6.625" style="1" customWidth="1"/>
    <col min="2061" max="2061" width="9" style="1" hidden="1" customWidth="1"/>
    <col min="2062" max="2062" width="11.5" style="1" customWidth="1"/>
    <col min="2063" max="2304" width="9" style="1"/>
    <col min="2305" max="2305" width="4.25" style="1" customWidth="1"/>
    <col min="2306" max="2306" width="8.125" style="1" customWidth="1"/>
    <col min="2307" max="2307" width="7.25" style="1" customWidth="1"/>
    <col min="2308" max="2308" width="8" style="1" customWidth="1"/>
    <col min="2309" max="2309" width="9" style="1"/>
    <col min="2310" max="2310" width="1.625" style="1" customWidth="1"/>
    <col min="2311" max="2311" width="12.375" style="1" customWidth="1"/>
    <col min="2312" max="2312" width="11.375" style="1" customWidth="1"/>
    <col min="2313" max="2313" width="2.25" style="1" customWidth="1"/>
    <col min="2314" max="2314" width="4" style="1" customWidth="1"/>
    <col min="2315" max="2315" width="9" style="1" hidden="1" customWidth="1"/>
    <col min="2316" max="2316" width="6.625" style="1" customWidth="1"/>
    <col min="2317" max="2317" width="9" style="1" hidden="1" customWidth="1"/>
    <col min="2318" max="2318" width="11.5" style="1" customWidth="1"/>
    <col min="2319" max="2560" width="9" style="1"/>
    <col min="2561" max="2561" width="4.25" style="1" customWidth="1"/>
    <col min="2562" max="2562" width="8.125" style="1" customWidth="1"/>
    <col min="2563" max="2563" width="7.25" style="1" customWidth="1"/>
    <col min="2564" max="2564" width="8" style="1" customWidth="1"/>
    <col min="2565" max="2565" width="9" style="1"/>
    <col min="2566" max="2566" width="1.625" style="1" customWidth="1"/>
    <col min="2567" max="2567" width="12.375" style="1" customWidth="1"/>
    <col min="2568" max="2568" width="11.375" style="1" customWidth="1"/>
    <col min="2569" max="2569" width="2.25" style="1" customWidth="1"/>
    <col min="2570" max="2570" width="4" style="1" customWidth="1"/>
    <col min="2571" max="2571" width="9" style="1" hidden="1" customWidth="1"/>
    <col min="2572" max="2572" width="6.625" style="1" customWidth="1"/>
    <col min="2573" max="2573" width="9" style="1" hidden="1" customWidth="1"/>
    <col min="2574" max="2574" width="11.5" style="1" customWidth="1"/>
    <col min="2575" max="2816" width="9" style="1"/>
    <col min="2817" max="2817" width="4.25" style="1" customWidth="1"/>
    <col min="2818" max="2818" width="8.125" style="1" customWidth="1"/>
    <col min="2819" max="2819" width="7.25" style="1" customWidth="1"/>
    <col min="2820" max="2820" width="8" style="1" customWidth="1"/>
    <col min="2821" max="2821" width="9" style="1"/>
    <col min="2822" max="2822" width="1.625" style="1" customWidth="1"/>
    <col min="2823" max="2823" width="12.375" style="1" customWidth="1"/>
    <col min="2824" max="2824" width="11.375" style="1" customWidth="1"/>
    <col min="2825" max="2825" width="2.25" style="1" customWidth="1"/>
    <col min="2826" max="2826" width="4" style="1" customWidth="1"/>
    <col min="2827" max="2827" width="9" style="1" hidden="1" customWidth="1"/>
    <col min="2828" max="2828" width="6.625" style="1" customWidth="1"/>
    <col min="2829" max="2829" width="9" style="1" hidden="1" customWidth="1"/>
    <col min="2830" max="2830" width="11.5" style="1" customWidth="1"/>
    <col min="2831" max="3072" width="9" style="1"/>
    <col min="3073" max="3073" width="4.25" style="1" customWidth="1"/>
    <col min="3074" max="3074" width="8.125" style="1" customWidth="1"/>
    <col min="3075" max="3075" width="7.25" style="1" customWidth="1"/>
    <col min="3076" max="3076" width="8" style="1" customWidth="1"/>
    <col min="3077" max="3077" width="9" style="1"/>
    <col min="3078" max="3078" width="1.625" style="1" customWidth="1"/>
    <col min="3079" max="3079" width="12.375" style="1" customWidth="1"/>
    <col min="3080" max="3080" width="11.375" style="1" customWidth="1"/>
    <col min="3081" max="3081" width="2.25" style="1" customWidth="1"/>
    <col min="3082" max="3082" width="4" style="1" customWidth="1"/>
    <col min="3083" max="3083" width="9" style="1" hidden="1" customWidth="1"/>
    <col min="3084" max="3084" width="6.625" style="1" customWidth="1"/>
    <col min="3085" max="3085" width="9" style="1" hidden="1" customWidth="1"/>
    <col min="3086" max="3086" width="11.5" style="1" customWidth="1"/>
    <col min="3087" max="3328" width="9" style="1"/>
    <col min="3329" max="3329" width="4.25" style="1" customWidth="1"/>
    <col min="3330" max="3330" width="8.125" style="1" customWidth="1"/>
    <col min="3331" max="3331" width="7.25" style="1" customWidth="1"/>
    <col min="3332" max="3332" width="8" style="1" customWidth="1"/>
    <col min="3333" max="3333" width="9" style="1"/>
    <col min="3334" max="3334" width="1.625" style="1" customWidth="1"/>
    <col min="3335" max="3335" width="12.375" style="1" customWidth="1"/>
    <col min="3336" max="3336" width="11.375" style="1" customWidth="1"/>
    <col min="3337" max="3337" width="2.25" style="1" customWidth="1"/>
    <col min="3338" max="3338" width="4" style="1" customWidth="1"/>
    <col min="3339" max="3339" width="9" style="1" hidden="1" customWidth="1"/>
    <col min="3340" max="3340" width="6.625" style="1" customWidth="1"/>
    <col min="3341" max="3341" width="9" style="1" hidden="1" customWidth="1"/>
    <col min="3342" max="3342" width="11.5" style="1" customWidth="1"/>
    <col min="3343" max="3584" width="9" style="1"/>
    <col min="3585" max="3585" width="4.25" style="1" customWidth="1"/>
    <col min="3586" max="3586" width="8.125" style="1" customWidth="1"/>
    <col min="3587" max="3587" width="7.25" style="1" customWidth="1"/>
    <col min="3588" max="3588" width="8" style="1" customWidth="1"/>
    <col min="3589" max="3589" width="9" style="1"/>
    <col min="3590" max="3590" width="1.625" style="1" customWidth="1"/>
    <col min="3591" max="3591" width="12.375" style="1" customWidth="1"/>
    <col min="3592" max="3592" width="11.375" style="1" customWidth="1"/>
    <col min="3593" max="3593" width="2.25" style="1" customWidth="1"/>
    <col min="3594" max="3594" width="4" style="1" customWidth="1"/>
    <col min="3595" max="3595" width="9" style="1" hidden="1" customWidth="1"/>
    <col min="3596" max="3596" width="6.625" style="1" customWidth="1"/>
    <col min="3597" max="3597" width="9" style="1" hidden="1" customWidth="1"/>
    <col min="3598" max="3598" width="11.5" style="1" customWidth="1"/>
    <col min="3599" max="3840" width="9" style="1"/>
    <col min="3841" max="3841" width="4.25" style="1" customWidth="1"/>
    <col min="3842" max="3842" width="8.125" style="1" customWidth="1"/>
    <col min="3843" max="3843" width="7.25" style="1" customWidth="1"/>
    <col min="3844" max="3844" width="8" style="1" customWidth="1"/>
    <col min="3845" max="3845" width="9" style="1"/>
    <col min="3846" max="3846" width="1.625" style="1" customWidth="1"/>
    <col min="3847" max="3847" width="12.375" style="1" customWidth="1"/>
    <col min="3848" max="3848" width="11.375" style="1" customWidth="1"/>
    <col min="3849" max="3849" width="2.25" style="1" customWidth="1"/>
    <col min="3850" max="3850" width="4" style="1" customWidth="1"/>
    <col min="3851" max="3851" width="9" style="1" hidden="1" customWidth="1"/>
    <col min="3852" max="3852" width="6.625" style="1" customWidth="1"/>
    <col min="3853" max="3853" width="9" style="1" hidden="1" customWidth="1"/>
    <col min="3854" max="3854" width="11.5" style="1" customWidth="1"/>
    <col min="3855" max="4096" width="9" style="1"/>
    <col min="4097" max="4097" width="4.25" style="1" customWidth="1"/>
    <col min="4098" max="4098" width="8.125" style="1" customWidth="1"/>
    <col min="4099" max="4099" width="7.25" style="1" customWidth="1"/>
    <col min="4100" max="4100" width="8" style="1" customWidth="1"/>
    <col min="4101" max="4101" width="9" style="1"/>
    <col min="4102" max="4102" width="1.625" style="1" customWidth="1"/>
    <col min="4103" max="4103" width="12.375" style="1" customWidth="1"/>
    <col min="4104" max="4104" width="11.375" style="1" customWidth="1"/>
    <col min="4105" max="4105" width="2.25" style="1" customWidth="1"/>
    <col min="4106" max="4106" width="4" style="1" customWidth="1"/>
    <col min="4107" max="4107" width="9" style="1" hidden="1" customWidth="1"/>
    <col min="4108" max="4108" width="6.625" style="1" customWidth="1"/>
    <col min="4109" max="4109" width="9" style="1" hidden="1" customWidth="1"/>
    <col min="4110" max="4110" width="11.5" style="1" customWidth="1"/>
    <col min="4111" max="4352" width="9" style="1"/>
    <col min="4353" max="4353" width="4.25" style="1" customWidth="1"/>
    <col min="4354" max="4354" width="8.125" style="1" customWidth="1"/>
    <col min="4355" max="4355" width="7.25" style="1" customWidth="1"/>
    <col min="4356" max="4356" width="8" style="1" customWidth="1"/>
    <col min="4357" max="4357" width="9" style="1"/>
    <col min="4358" max="4358" width="1.625" style="1" customWidth="1"/>
    <col min="4359" max="4359" width="12.375" style="1" customWidth="1"/>
    <col min="4360" max="4360" width="11.375" style="1" customWidth="1"/>
    <col min="4361" max="4361" width="2.25" style="1" customWidth="1"/>
    <col min="4362" max="4362" width="4" style="1" customWidth="1"/>
    <col min="4363" max="4363" width="9" style="1" hidden="1" customWidth="1"/>
    <col min="4364" max="4364" width="6.625" style="1" customWidth="1"/>
    <col min="4365" max="4365" width="9" style="1" hidden="1" customWidth="1"/>
    <col min="4366" max="4366" width="11.5" style="1" customWidth="1"/>
    <col min="4367" max="4608" width="9" style="1"/>
    <col min="4609" max="4609" width="4.25" style="1" customWidth="1"/>
    <col min="4610" max="4610" width="8.125" style="1" customWidth="1"/>
    <col min="4611" max="4611" width="7.25" style="1" customWidth="1"/>
    <col min="4612" max="4612" width="8" style="1" customWidth="1"/>
    <col min="4613" max="4613" width="9" style="1"/>
    <col min="4614" max="4614" width="1.625" style="1" customWidth="1"/>
    <col min="4615" max="4615" width="12.375" style="1" customWidth="1"/>
    <col min="4616" max="4616" width="11.375" style="1" customWidth="1"/>
    <col min="4617" max="4617" width="2.25" style="1" customWidth="1"/>
    <col min="4618" max="4618" width="4" style="1" customWidth="1"/>
    <col min="4619" max="4619" width="9" style="1" hidden="1" customWidth="1"/>
    <col min="4620" max="4620" width="6.625" style="1" customWidth="1"/>
    <col min="4621" max="4621" width="9" style="1" hidden="1" customWidth="1"/>
    <col min="4622" max="4622" width="11.5" style="1" customWidth="1"/>
    <col min="4623" max="4864" width="9" style="1"/>
    <col min="4865" max="4865" width="4.25" style="1" customWidth="1"/>
    <col min="4866" max="4866" width="8.125" style="1" customWidth="1"/>
    <col min="4867" max="4867" width="7.25" style="1" customWidth="1"/>
    <col min="4868" max="4868" width="8" style="1" customWidth="1"/>
    <col min="4869" max="4869" width="9" style="1"/>
    <col min="4870" max="4870" width="1.625" style="1" customWidth="1"/>
    <col min="4871" max="4871" width="12.375" style="1" customWidth="1"/>
    <col min="4872" max="4872" width="11.375" style="1" customWidth="1"/>
    <col min="4873" max="4873" width="2.25" style="1" customWidth="1"/>
    <col min="4874" max="4874" width="4" style="1" customWidth="1"/>
    <col min="4875" max="4875" width="9" style="1" hidden="1" customWidth="1"/>
    <col min="4876" max="4876" width="6.625" style="1" customWidth="1"/>
    <col min="4877" max="4877" width="9" style="1" hidden="1" customWidth="1"/>
    <col min="4878" max="4878" width="11.5" style="1" customWidth="1"/>
    <col min="4879" max="5120" width="9" style="1"/>
    <col min="5121" max="5121" width="4.25" style="1" customWidth="1"/>
    <col min="5122" max="5122" width="8.125" style="1" customWidth="1"/>
    <col min="5123" max="5123" width="7.25" style="1" customWidth="1"/>
    <col min="5124" max="5124" width="8" style="1" customWidth="1"/>
    <col min="5125" max="5125" width="9" style="1"/>
    <col min="5126" max="5126" width="1.625" style="1" customWidth="1"/>
    <col min="5127" max="5127" width="12.375" style="1" customWidth="1"/>
    <col min="5128" max="5128" width="11.375" style="1" customWidth="1"/>
    <col min="5129" max="5129" width="2.25" style="1" customWidth="1"/>
    <col min="5130" max="5130" width="4" style="1" customWidth="1"/>
    <col min="5131" max="5131" width="9" style="1" hidden="1" customWidth="1"/>
    <col min="5132" max="5132" width="6.625" style="1" customWidth="1"/>
    <col min="5133" max="5133" width="9" style="1" hidden="1" customWidth="1"/>
    <col min="5134" max="5134" width="11.5" style="1" customWidth="1"/>
    <col min="5135" max="5376" width="9" style="1"/>
    <col min="5377" max="5377" width="4.25" style="1" customWidth="1"/>
    <col min="5378" max="5378" width="8.125" style="1" customWidth="1"/>
    <col min="5379" max="5379" width="7.25" style="1" customWidth="1"/>
    <col min="5380" max="5380" width="8" style="1" customWidth="1"/>
    <col min="5381" max="5381" width="9" style="1"/>
    <col min="5382" max="5382" width="1.625" style="1" customWidth="1"/>
    <col min="5383" max="5383" width="12.375" style="1" customWidth="1"/>
    <col min="5384" max="5384" width="11.375" style="1" customWidth="1"/>
    <col min="5385" max="5385" width="2.25" style="1" customWidth="1"/>
    <col min="5386" max="5386" width="4" style="1" customWidth="1"/>
    <col min="5387" max="5387" width="9" style="1" hidden="1" customWidth="1"/>
    <col min="5388" max="5388" width="6.625" style="1" customWidth="1"/>
    <col min="5389" max="5389" width="9" style="1" hidden="1" customWidth="1"/>
    <col min="5390" max="5390" width="11.5" style="1" customWidth="1"/>
    <col min="5391" max="5632" width="9" style="1"/>
    <col min="5633" max="5633" width="4.25" style="1" customWidth="1"/>
    <col min="5634" max="5634" width="8.125" style="1" customWidth="1"/>
    <col min="5635" max="5635" width="7.25" style="1" customWidth="1"/>
    <col min="5636" max="5636" width="8" style="1" customWidth="1"/>
    <col min="5637" max="5637" width="9" style="1"/>
    <col min="5638" max="5638" width="1.625" style="1" customWidth="1"/>
    <col min="5639" max="5639" width="12.375" style="1" customWidth="1"/>
    <col min="5640" max="5640" width="11.375" style="1" customWidth="1"/>
    <col min="5641" max="5641" width="2.25" style="1" customWidth="1"/>
    <col min="5642" max="5642" width="4" style="1" customWidth="1"/>
    <col min="5643" max="5643" width="9" style="1" hidden="1" customWidth="1"/>
    <col min="5644" max="5644" width="6.625" style="1" customWidth="1"/>
    <col min="5645" max="5645" width="9" style="1" hidden="1" customWidth="1"/>
    <col min="5646" max="5646" width="11.5" style="1" customWidth="1"/>
    <col min="5647" max="5888" width="9" style="1"/>
    <col min="5889" max="5889" width="4.25" style="1" customWidth="1"/>
    <col min="5890" max="5890" width="8.125" style="1" customWidth="1"/>
    <col min="5891" max="5891" width="7.25" style="1" customWidth="1"/>
    <col min="5892" max="5892" width="8" style="1" customWidth="1"/>
    <col min="5893" max="5893" width="9" style="1"/>
    <col min="5894" max="5894" width="1.625" style="1" customWidth="1"/>
    <col min="5895" max="5895" width="12.375" style="1" customWidth="1"/>
    <col min="5896" max="5896" width="11.375" style="1" customWidth="1"/>
    <col min="5897" max="5897" width="2.25" style="1" customWidth="1"/>
    <col min="5898" max="5898" width="4" style="1" customWidth="1"/>
    <col min="5899" max="5899" width="9" style="1" hidden="1" customWidth="1"/>
    <col min="5900" max="5900" width="6.625" style="1" customWidth="1"/>
    <col min="5901" max="5901" width="9" style="1" hidden="1" customWidth="1"/>
    <col min="5902" max="5902" width="11.5" style="1" customWidth="1"/>
    <col min="5903" max="6144" width="9" style="1"/>
    <col min="6145" max="6145" width="4.25" style="1" customWidth="1"/>
    <col min="6146" max="6146" width="8.125" style="1" customWidth="1"/>
    <col min="6147" max="6147" width="7.25" style="1" customWidth="1"/>
    <col min="6148" max="6148" width="8" style="1" customWidth="1"/>
    <col min="6149" max="6149" width="9" style="1"/>
    <col min="6150" max="6150" width="1.625" style="1" customWidth="1"/>
    <col min="6151" max="6151" width="12.375" style="1" customWidth="1"/>
    <col min="6152" max="6152" width="11.375" style="1" customWidth="1"/>
    <col min="6153" max="6153" width="2.25" style="1" customWidth="1"/>
    <col min="6154" max="6154" width="4" style="1" customWidth="1"/>
    <col min="6155" max="6155" width="9" style="1" hidden="1" customWidth="1"/>
    <col min="6156" max="6156" width="6.625" style="1" customWidth="1"/>
    <col min="6157" max="6157" width="9" style="1" hidden="1" customWidth="1"/>
    <col min="6158" max="6158" width="11.5" style="1" customWidth="1"/>
    <col min="6159" max="6400" width="9" style="1"/>
    <col min="6401" max="6401" width="4.25" style="1" customWidth="1"/>
    <col min="6402" max="6402" width="8.125" style="1" customWidth="1"/>
    <col min="6403" max="6403" width="7.25" style="1" customWidth="1"/>
    <col min="6404" max="6404" width="8" style="1" customWidth="1"/>
    <col min="6405" max="6405" width="9" style="1"/>
    <col min="6406" max="6406" width="1.625" style="1" customWidth="1"/>
    <col min="6407" max="6407" width="12.375" style="1" customWidth="1"/>
    <col min="6408" max="6408" width="11.375" style="1" customWidth="1"/>
    <col min="6409" max="6409" width="2.25" style="1" customWidth="1"/>
    <col min="6410" max="6410" width="4" style="1" customWidth="1"/>
    <col min="6411" max="6411" width="9" style="1" hidden="1" customWidth="1"/>
    <col min="6412" max="6412" width="6.625" style="1" customWidth="1"/>
    <col min="6413" max="6413" width="9" style="1" hidden="1" customWidth="1"/>
    <col min="6414" max="6414" width="11.5" style="1" customWidth="1"/>
    <col min="6415" max="6656" width="9" style="1"/>
    <col min="6657" max="6657" width="4.25" style="1" customWidth="1"/>
    <col min="6658" max="6658" width="8.125" style="1" customWidth="1"/>
    <col min="6659" max="6659" width="7.25" style="1" customWidth="1"/>
    <col min="6660" max="6660" width="8" style="1" customWidth="1"/>
    <col min="6661" max="6661" width="9" style="1"/>
    <col min="6662" max="6662" width="1.625" style="1" customWidth="1"/>
    <col min="6663" max="6663" width="12.375" style="1" customWidth="1"/>
    <col min="6664" max="6664" width="11.375" style="1" customWidth="1"/>
    <col min="6665" max="6665" width="2.25" style="1" customWidth="1"/>
    <col min="6666" max="6666" width="4" style="1" customWidth="1"/>
    <col min="6667" max="6667" width="9" style="1" hidden="1" customWidth="1"/>
    <col min="6668" max="6668" width="6.625" style="1" customWidth="1"/>
    <col min="6669" max="6669" width="9" style="1" hidden="1" customWidth="1"/>
    <col min="6670" max="6670" width="11.5" style="1" customWidth="1"/>
    <col min="6671" max="6912" width="9" style="1"/>
    <col min="6913" max="6913" width="4.25" style="1" customWidth="1"/>
    <col min="6914" max="6914" width="8.125" style="1" customWidth="1"/>
    <col min="6915" max="6915" width="7.25" style="1" customWidth="1"/>
    <col min="6916" max="6916" width="8" style="1" customWidth="1"/>
    <col min="6917" max="6917" width="9" style="1"/>
    <col min="6918" max="6918" width="1.625" style="1" customWidth="1"/>
    <col min="6919" max="6919" width="12.375" style="1" customWidth="1"/>
    <col min="6920" max="6920" width="11.375" style="1" customWidth="1"/>
    <col min="6921" max="6921" width="2.25" style="1" customWidth="1"/>
    <col min="6922" max="6922" width="4" style="1" customWidth="1"/>
    <col min="6923" max="6923" width="9" style="1" hidden="1" customWidth="1"/>
    <col min="6924" max="6924" width="6.625" style="1" customWidth="1"/>
    <col min="6925" max="6925" width="9" style="1" hidden="1" customWidth="1"/>
    <col min="6926" max="6926" width="11.5" style="1" customWidth="1"/>
    <col min="6927" max="7168" width="9" style="1"/>
    <col min="7169" max="7169" width="4.25" style="1" customWidth="1"/>
    <col min="7170" max="7170" width="8.125" style="1" customWidth="1"/>
    <col min="7171" max="7171" width="7.25" style="1" customWidth="1"/>
    <col min="7172" max="7172" width="8" style="1" customWidth="1"/>
    <col min="7173" max="7173" width="9" style="1"/>
    <col min="7174" max="7174" width="1.625" style="1" customWidth="1"/>
    <col min="7175" max="7175" width="12.375" style="1" customWidth="1"/>
    <col min="7176" max="7176" width="11.375" style="1" customWidth="1"/>
    <col min="7177" max="7177" width="2.25" style="1" customWidth="1"/>
    <col min="7178" max="7178" width="4" style="1" customWidth="1"/>
    <col min="7179" max="7179" width="9" style="1" hidden="1" customWidth="1"/>
    <col min="7180" max="7180" width="6.625" style="1" customWidth="1"/>
    <col min="7181" max="7181" width="9" style="1" hidden="1" customWidth="1"/>
    <col min="7182" max="7182" width="11.5" style="1" customWidth="1"/>
    <col min="7183" max="7424" width="9" style="1"/>
    <col min="7425" max="7425" width="4.25" style="1" customWidth="1"/>
    <col min="7426" max="7426" width="8.125" style="1" customWidth="1"/>
    <col min="7427" max="7427" width="7.25" style="1" customWidth="1"/>
    <col min="7428" max="7428" width="8" style="1" customWidth="1"/>
    <col min="7429" max="7429" width="9" style="1"/>
    <col min="7430" max="7430" width="1.625" style="1" customWidth="1"/>
    <col min="7431" max="7431" width="12.375" style="1" customWidth="1"/>
    <col min="7432" max="7432" width="11.375" style="1" customWidth="1"/>
    <col min="7433" max="7433" width="2.25" style="1" customWidth="1"/>
    <col min="7434" max="7434" width="4" style="1" customWidth="1"/>
    <col min="7435" max="7435" width="9" style="1" hidden="1" customWidth="1"/>
    <col min="7436" max="7436" width="6.625" style="1" customWidth="1"/>
    <col min="7437" max="7437" width="9" style="1" hidden="1" customWidth="1"/>
    <col min="7438" max="7438" width="11.5" style="1" customWidth="1"/>
    <col min="7439" max="7680" width="9" style="1"/>
    <col min="7681" max="7681" width="4.25" style="1" customWidth="1"/>
    <col min="7682" max="7682" width="8.125" style="1" customWidth="1"/>
    <col min="7683" max="7683" width="7.25" style="1" customWidth="1"/>
    <col min="7684" max="7684" width="8" style="1" customWidth="1"/>
    <col min="7685" max="7685" width="9" style="1"/>
    <col min="7686" max="7686" width="1.625" style="1" customWidth="1"/>
    <col min="7687" max="7687" width="12.375" style="1" customWidth="1"/>
    <col min="7688" max="7688" width="11.375" style="1" customWidth="1"/>
    <col min="7689" max="7689" width="2.25" style="1" customWidth="1"/>
    <col min="7690" max="7690" width="4" style="1" customWidth="1"/>
    <col min="7691" max="7691" width="9" style="1" hidden="1" customWidth="1"/>
    <col min="7692" max="7692" width="6.625" style="1" customWidth="1"/>
    <col min="7693" max="7693" width="9" style="1" hidden="1" customWidth="1"/>
    <col min="7694" max="7694" width="11.5" style="1" customWidth="1"/>
    <col min="7695" max="7936" width="9" style="1"/>
    <col min="7937" max="7937" width="4.25" style="1" customWidth="1"/>
    <col min="7938" max="7938" width="8.125" style="1" customWidth="1"/>
    <col min="7939" max="7939" width="7.25" style="1" customWidth="1"/>
    <col min="7940" max="7940" width="8" style="1" customWidth="1"/>
    <col min="7941" max="7941" width="9" style="1"/>
    <col min="7942" max="7942" width="1.625" style="1" customWidth="1"/>
    <col min="7943" max="7943" width="12.375" style="1" customWidth="1"/>
    <col min="7944" max="7944" width="11.375" style="1" customWidth="1"/>
    <col min="7945" max="7945" width="2.25" style="1" customWidth="1"/>
    <col min="7946" max="7946" width="4" style="1" customWidth="1"/>
    <col min="7947" max="7947" width="9" style="1" hidden="1" customWidth="1"/>
    <col min="7948" max="7948" width="6.625" style="1" customWidth="1"/>
    <col min="7949" max="7949" width="9" style="1" hidden="1" customWidth="1"/>
    <col min="7950" max="7950" width="11.5" style="1" customWidth="1"/>
    <col min="7951" max="8192" width="9" style="1"/>
    <col min="8193" max="8193" width="4.25" style="1" customWidth="1"/>
    <col min="8194" max="8194" width="8.125" style="1" customWidth="1"/>
    <col min="8195" max="8195" width="7.25" style="1" customWidth="1"/>
    <col min="8196" max="8196" width="8" style="1" customWidth="1"/>
    <col min="8197" max="8197" width="9" style="1"/>
    <col min="8198" max="8198" width="1.625" style="1" customWidth="1"/>
    <col min="8199" max="8199" width="12.375" style="1" customWidth="1"/>
    <col min="8200" max="8200" width="11.375" style="1" customWidth="1"/>
    <col min="8201" max="8201" width="2.25" style="1" customWidth="1"/>
    <col min="8202" max="8202" width="4" style="1" customWidth="1"/>
    <col min="8203" max="8203" width="9" style="1" hidden="1" customWidth="1"/>
    <col min="8204" max="8204" width="6.625" style="1" customWidth="1"/>
    <col min="8205" max="8205" width="9" style="1" hidden="1" customWidth="1"/>
    <col min="8206" max="8206" width="11.5" style="1" customWidth="1"/>
    <col min="8207" max="8448" width="9" style="1"/>
    <col min="8449" max="8449" width="4.25" style="1" customWidth="1"/>
    <col min="8450" max="8450" width="8.125" style="1" customWidth="1"/>
    <col min="8451" max="8451" width="7.25" style="1" customWidth="1"/>
    <col min="8452" max="8452" width="8" style="1" customWidth="1"/>
    <col min="8453" max="8453" width="9" style="1"/>
    <col min="8454" max="8454" width="1.625" style="1" customWidth="1"/>
    <col min="8455" max="8455" width="12.375" style="1" customWidth="1"/>
    <col min="8456" max="8456" width="11.375" style="1" customWidth="1"/>
    <col min="8457" max="8457" width="2.25" style="1" customWidth="1"/>
    <col min="8458" max="8458" width="4" style="1" customWidth="1"/>
    <col min="8459" max="8459" width="9" style="1" hidden="1" customWidth="1"/>
    <col min="8460" max="8460" width="6.625" style="1" customWidth="1"/>
    <col min="8461" max="8461" width="9" style="1" hidden="1" customWidth="1"/>
    <col min="8462" max="8462" width="11.5" style="1" customWidth="1"/>
    <col min="8463" max="8704" width="9" style="1"/>
    <col min="8705" max="8705" width="4.25" style="1" customWidth="1"/>
    <col min="8706" max="8706" width="8.125" style="1" customWidth="1"/>
    <col min="8707" max="8707" width="7.25" style="1" customWidth="1"/>
    <col min="8708" max="8708" width="8" style="1" customWidth="1"/>
    <col min="8709" max="8709" width="9" style="1"/>
    <col min="8710" max="8710" width="1.625" style="1" customWidth="1"/>
    <col min="8711" max="8711" width="12.375" style="1" customWidth="1"/>
    <col min="8712" max="8712" width="11.375" style="1" customWidth="1"/>
    <col min="8713" max="8713" width="2.25" style="1" customWidth="1"/>
    <col min="8714" max="8714" width="4" style="1" customWidth="1"/>
    <col min="8715" max="8715" width="9" style="1" hidden="1" customWidth="1"/>
    <col min="8716" max="8716" width="6.625" style="1" customWidth="1"/>
    <col min="8717" max="8717" width="9" style="1" hidden="1" customWidth="1"/>
    <col min="8718" max="8718" width="11.5" style="1" customWidth="1"/>
    <col min="8719" max="8960" width="9" style="1"/>
    <col min="8961" max="8961" width="4.25" style="1" customWidth="1"/>
    <col min="8962" max="8962" width="8.125" style="1" customWidth="1"/>
    <col min="8963" max="8963" width="7.25" style="1" customWidth="1"/>
    <col min="8964" max="8964" width="8" style="1" customWidth="1"/>
    <col min="8965" max="8965" width="9" style="1"/>
    <col min="8966" max="8966" width="1.625" style="1" customWidth="1"/>
    <col min="8967" max="8967" width="12.375" style="1" customWidth="1"/>
    <col min="8968" max="8968" width="11.375" style="1" customWidth="1"/>
    <col min="8969" max="8969" width="2.25" style="1" customWidth="1"/>
    <col min="8970" max="8970" width="4" style="1" customWidth="1"/>
    <col min="8971" max="8971" width="9" style="1" hidden="1" customWidth="1"/>
    <col min="8972" max="8972" width="6.625" style="1" customWidth="1"/>
    <col min="8973" max="8973" width="9" style="1" hidden="1" customWidth="1"/>
    <col min="8974" max="8974" width="11.5" style="1" customWidth="1"/>
    <col min="8975" max="9216" width="9" style="1"/>
    <col min="9217" max="9217" width="4.25" style="1" customWidth="1"/>
    <col min="9218" max="9218" width="8.125" style="1" customWidth="1"/>
    <col min="9219" max="9219" width="7.25" style="1" customWidth="1"/>
    <col min="9220" max="9220" width="8" style="1" customWidth="1"/>
    <col min="9221" max="9221" width="9" style="1"/>
    <col min="9222" max="9222" width="1.625" style="1" customWidth="1"/>
    <col min="9223" max="9223" width="12.375" style="1" customWidth="1"/>
    <col min="9224" max="9224" width="11.375" style="1" customWidth="1"/>
    <col min="9225" max="9225" width="2.25" style="1" customWidth="1"/>
    <col min="9226" max="9226" width="4" style="1" customWidth="1"/>
    <col min="9227" max="9227" width="9" style="1" hidden="1" customWidth="1"/>
    <col min="9228" max="9228" width="6.625" style="1" customWidth="1"/>
    <col min="9229" max="9229" width="9" style="1" hidden="1" customWidth="1"/>
    <col min="9230" max="9230" width="11.5" style="1" customWidth="1"/>
    <col min="9231" max="9472" width="9" style="1"/>
    <col min="9473" max="9473" width="4.25" style="1" customWidth="1"/>
    <col min="9474" max="9474" width="8.125" style="1" customWidth="1"/>
    <col min="9475" max="9475" width="7.25" style="1" customWidth="1"/>
    <col min="9476" max="9476" width="8" style="1" customWidth="1"/>
    <col min="9477" max="9477" width="9" style="1"/>
    <col min="9478" max="9478" width="1.625" style="1" customWidth="1"/>
    <col min="9479" max="9479" width="12.375" style="1" customWidth="1"/>
    <col min="9480" max="9480" width="11.375" style="1" customWidth="1"/>
    <col min="9481" max="9481" width="2.25" style="1" customWidth="1"/>
    <col min="9482" max="9482" width="4" style="1" customWidth="1"/>
    <col min="9483" max="9483" width="9" style="1" hidden="1" customWidth="1"/>
    <col min="9484" max="9484" width="6.625" style="1" customWidth="1"/>
    <col min="9485" max="9485" width="9" style="1" hidden="1" customWidth="1"/>
    <col min="9486" max="9486" width="11.5" style="1" customWidth="1"/>
    <col min="9487" max="9728" width="9" style="1"/>
    <col min="9729" max="9729" width="4.25" style="1" customWidth="1"/>
    <col min="9730" max="9730" width="8.125" style="1" customWidth="1"/>
    <col min="9731" max="9731" width="7.25" style="1" customWidth="1"/>
    <col min="9732" max="9732" width="8" style="1" customWidth="1"/>
    <col min="9733" max="9733" width="9" style="1"/>
    <col min="9734" max="9734" width="1.625" style="1" customWidth="1"/>
    <col min="9735" max="9735" width="12.375" style="1" customWidth="1"/>
    <col min="9736" max="9736" width="11.375" style="1" customWidth="1"/>
    <col min="9737" max="9737" width="2.25" style="1" customWidth="1"/>
    <col min="9738" max="9738" width="4" style="1" customWidth="1"/>
    <col min="9739" max="9739" width="9" style="1" hidden="1" customWidth="1"/>
    <col min="9740" max="9740" width="6.625" style="1" customWidth="1"/>
    <col min="9741" max="9741" width="9" style="1" hidden="1" customWidth="1"/>
    <col min="9742" max="9742" width="11.5" style="1" customWidth="1"/>
    <col min="9743" max="9984" width="9" style="1"/>
    <col min="9985" max="9985" width="4.25" style="1" customWidth="1"/>
    <col min="9986" max="9986" width="8.125" style="1" customWidth="1"/>
    <col min="9987" max="9987" width="7.25" style="1" customWidth="1"/>
    <col min="9988" max="9988" width="8" style="1" customWidth="1"/>
    <col min="9989" max="9989" width="9" style="1"/>
    <col min="9990" max="9990" width="1.625" style="1" customWidth="1"/>
    <col min="9991" max="9991" width="12.375" style="1" customWidth="1"/>
    <col min="9992" max="9992" width="11.375" style="1" customWidth="1"/>
    <col min="9993" max="9993" width="2.25" style="1" customWidth="1"/>
    <col min="9994" max="9994" width="4" style="1" customWidth="1"/>
    <col min="9995" max="9995" width="9" style="1" hidden="1" customWidth="1"/>
    <col min="9996" max="9996" width="6.625" style="1" customWidth="1"/>
    <col min="9997" max="9997" width="9" style="1" hidden="1" customWidth="1"/>
    <col min="9998" max="9998" width="11.5" style="1" customWidth="1"/>
    <col min="9999" max="10240" width="9" style="1"/>
    <col min="10241" max="10241" width="4.25" style="1" customWidth="1"/>
    <col min="10242" max="10242" width="8.125" style="1" customWidth="1"/>
    <col min="10243" max="10243" width="7.25" style="1" customWidth="1"/>
    <col min="10244" max="10244" width="8" style="1" customWidth="1"/>
    <col min="10245" max="10245" width="9" style="1"/>
    <col min="10246" max="10246" width="1.625" style="1" customWidth="1"/>
    <col min="10247" max="10247" width="12.375" style="1" customWidth="1"/>
    <col min="10248" max="10248" width="11.375" style="1" customWidth="1"/>
    <col min="10249" max="10249" width="2.25" style="1" customWidth="1"/>
    <col min="10250" max="10250" width="4" style="1" customWidth="1"/>
    <col min="10251" max="10251" width="9" style="1" hidden="1" customWidth="1"/>
    <col min="10252" max="10252" width="6.625" style="1" customWidth="1"/>
    <col min="10253" max="10253" width="9" style="1" hidden="1" customWidth="1"/>
    <col min="10254" max="10254" width="11.5" style="1" customWidth="1"/>
    <col min="10255" max="10496" width="9" style="1"/>
    <col min="10497" max="10497" width="4.25" style="1" customWidth="1"/>
    <col min="10498" max="10498" width="8.125" style="1" customWidth="1"/>
    <col min="10499" max="10499" width="7.25" style="1" customWidth="1"/>
    <col min="10500" max="10500" width="8" style="1" customWidth="1"/>
    <col min="10501" max="10501" width="9" style="1"/>
    <col min="10502" max="10502" width="1.625" style="1" customWidth="1"/>
    <col min="10503" max="10503" width="12.375" style="1" customWidth="1"/>
    <col min="10504" max="10504" width="11.375" style="1" customWidth="1"/>
    <col min="10505" max="10505" width="2.25" style="1" customWidth="1"/>
    <col min="10506" max="10506" width="4" style="1" customWidth="1"/>
    <col min="10507" max="10507" width="9" style="1" hidden="1" customWidth="1"/>
    <col min="10508" max="10508" width="6.625" style="1" customWidth="1"/>
    <col min="10509" max="10509" width="9" style="1" hidden="1" customWidth="1"/>
    <col min="10510" max="10510" width="11.5" style="1" customWidth="1"/>
    <col min="10511" max="10752" width="9" style="1"/>
    <col min="10753" max="10753" width="4.25" style="1" customWidth="1"/>
    <col min="10754" max="10754" width="8.125" style="1" customWidth="1"/>
    <col min="10755" max="10755" width="7.25" style="1" customWidth="1"/>
    <col min="10756" max="10756" width="8" style="1" customWidth="1"/>
    <col min="10757" max="10757" width="9" style="1"/>
    <col min="10758" max="10758" width="1.625" style="1" customWidth="1"/>
    <col min="10759" max="10759" width="12.375" style="1" customWidth="1"/>
    <col min="10760" max="10760" width="11.375" style="1" customWidth="1"/>
    <col min="10761" max="10761" width="2.25" style="1" customWidth="1"/>
    <col min="10762" max="10762" width="4" style="1" customWidth="1"/>
    <col min="10763" max="10763" width="9" style="1" hidden="1" customWidth="1"/>
    <col min="10764" max="10764" width="6.625" style="1" customWidth="1"/>
    <col min="10765" max="10765" width="9" style="1" hidden="1" customWidth="1"/>
    <col min="10766" max="10766" width="11.5" style="1" customWidth="1"/>
    <col min="10767" max="11008" width="9" style="1"/>
    <col min="11009" max="11009" width="4.25" style="1" customWidth="1"/>
    <col min="11010" max="11010" width="8.125" style="1" customWidth="1"/>
    <col min="11011" max="11011" width="7.25" style="1" customWidth="1"/>
    <col min="11012" max="11012" width="8" style="1" customWidth="1"/>
    <col min="11013" max="11013" width="9" style="1"/>
    <col min="11014" max="11014" width="1.625" style="1" customWidth="1"/>
    <col min="11015" max="11015" width="12.375" style="1" customWidth="1"/>
    <col min="11016" max="11016" width="11.375" style="1" customWidth="1"/>
    <col min="11017" max="11017" width="2.25" style="1" customWidth="1"/>
    <col min="11018" max="11018" width="4" style="1" customWidth="1"/>
    <col min="11019" max="11019" width="9" style="1" hidden="1" customWidth="1"/>
    <col min="11020" max="11020" width="6.625" style="1" customWidth="1"/>
    <col min="11021" max="11021" width="9" style="1" hidden="1" customWidth="1"/>
    <col min="11022" max="11022" width="11.5" style="1" customWidth="1"/>
    <col min="11023" max="11264" width="9" style="1"/>
    <col min="11265" max="11265" width="4.25" style="1" customWidth="1"/>
    <col min="11266" max="11266" width="8.125" style="1" customWidth="1"/>
    <col min="11267" max="11267" width="7.25" style="1" customWidth="1"/>
    <col min="11268" max="11268" width="8" style="1" customWidth="1"/>
    <col min="11269" max="11269" width="9" style="1"/>
    <col min="11270" max="11270" width="1.625" style="1" customWidth="1"/>
    <col min="11271" max="11271" width="12.375" style="1" customWidth="1"/>
    <col min="11272" max="11272" width="11.375" style="1" customWidth="1"/>
    <col min="11273" max="11273" width="2.25" style="1" customWidth="1"/>
    <col min="11274" max="11274" width="4" style="1" customWidth="1"/>
    <col min="11275" max="11275" width="9" style="1" hidden="1" customWidth="1"/>
    <col min="11276" max="11276" width="6.625" style="1" customWidth="1"/>
    <col min="11277" max="11277" width="9" style="1" hidden="1" customWidth="1"/>
    <col min="11278" max="11278" width="11.5" style="1" customWidth="1"/>
    <col min="11279" max="11520" width="9" style="1"/>
    <col min="11521" max="11521" width="4.25" style="1" customWidth="1"/>
    <col min="11522" max="11522" width="8.125" style="1" customWidth="1"/>
    <col min="11523" max="11523" width="7.25" style="1" customWidth="1"/>
    <col min="11524" max="11524" width="8" style="1" customWidth="1"/>
    <col min="11525" max="11525" width="9" style="1"/>
    <col min="11526" max="11526" width="1.625" style="1" customWidth="1"/>
    <col min="11527" max="11527" width="12.375" style="1" customWidth="1"/>
    <col min="11528" max="11528" width="11.375" style="1" customWidth="1"/>
    <col min="11529" max="11529" width="2.25" style="1" customWidth="1"/>
    <col min="11530" max="11530" width="4" style="1" customWidth="1"/>
    <col min="11531" max="11531" width="9" style="1" hidden="1" customWidth="1"/>
    <col min="11532" max="11532" width="6.625" style="1" customWidth="1"/>
    <col min="11533" max="11533" width="9" style="1" hidden="1" customWidth="1"/>
    <col min="11534" max="11534" width="11.5" style="1" customWidth="1"/>
    <col min="11535" max="11776" width="9" style="1"/>
    <col min="11777" max="11777" width="4.25" style="1" customWidth="1"/>
    <col min="11778" max="11778" width="8.125" style="1" customWidth="1"/>
    <col min="11779" max="11779" width="7.25" style="1" customWidth="1"/>
    <col min="11780" max="11780" width="8" style="1" customWidth="1"/>
    <col min="11781" max="11781" width="9" style="1"/>
    <col min="11782" max="11782" width="1.625" style="1" customWidth="1"/>
    <col min="11783" max="11783" width="12.375" style="1" customWidth="1"/>
    <col min="11784" max="11784" width="11.375" style="1" customWidth="1"/>
    <col min="11785" max="11785" width="2.25" style="1" customWidth="1"/>
    <col min="11786" max="11786" width="4" style="1" customWidth="1"/>
    <col min="11787" max="11787" width="9" style="1" hidden="1" customWidth="1"/>
    <col min="11788" max="11788" width="6.625" style="1" customWidth="1"/>
    <col min="11789" max="11789" width="9" style="1" hidden="1" customWidth="1"/>
    <col min="11790" max="11790" width="11.5" style="1" customWidth="1"/>
    <col min="11791" max="12032" width="9" style="1"/>
    <col min="12033" max="12033" width="4.25" style="1" customWidth="1"/>
    <col min="12034" max="12034" width="8.125" style="1" customWidth="1"/>
    <col min="12035" max="12035" width="7.25" style="1" customWidth="1"/>
    <col min="12036" max="12036" width="8" style="1" customWidth="1"/>
    <col min="12037" max="12037" width="9" style="1"/>
    <col min="12038" max="12038" width="1.625" style="1" customWidth="1"/>
    <col min="12039" max="12039" width="12.375" style="1" customWidth="1"/>
    <col min="12040" max="12040" width="11.375" style="1" customWidth="1"/>
    <col min="12041" max="12041" width="2.25" style="1" customWidth="1"/>
    <col min="12042" max="12042" width="4" style="1" customWidth="1"/>
    <col min="12043" max="12043" width="9" style="1" hidden="1" customWidth="1"/>
    <col min="12044" max="12044" width="6.625" style="1" customWidth="1"/>
    <col min="12045" max="12045" width="9" style="1" hidden="1" customWidth="1"/>
    <col min="12046" max="12046" width="11.5" style="1" customWidth="1"/>
    <col min="12047" max="12288" width="9" style="1"/>
    <col min="12289" max="12289" width="4.25" style="1" customWidth="1"/>
    <col min="12290" max="12290" width="8.125" style="1" customWidth="1"/>
    <col min="12291" max="12291" width="7.25" style="1" customWidth="1"/>
    <col min="12292" max="12292" width="8" style="1" customWidth="1"/>
    <col min="12293" max="12293" width="9" style="1"/>
    <col min="12294" max="12294" width="1.625" style="1" customWidth="1"/>
    <col min="12295" max="12295" width="12.375" style="1" customWidth="1"/>
    <col min="12296" max="12296" width="11.375" style="1" customWidth="1"/>
    <col min="12297" max="12297" width="2.25" style="1" customWidth="1"/>
    <col min="12298" max="12298" width="4" style="1" customWidth="1"/>
    <col min="12299" max="12299" width="9" style="1" hidden="1" customWidth="1"/>
    <col min="12300" max="12300" width="6.625" style="1" customWidth="1"/>
    <col min="12301" max="12301" width="9" style="1" hidden="1" customWidth="1"/>
    <col min="12302" max="12302" width="11.5" style="1" customWidth="1"/>
    <col min="12303" max="12544" width="9" style="1"/>
    <col min="12545" max="12545" width="4.25" style="1" customWidth="1"/>
    <col min="12546" max="12546" width="8.125" style="1" customWidth="1"/>
    <col min="12547" max="12547" width="7.25" style="1" customWidth="1"/>
    <col min="12548" max="12548" width="8" style="1" customWidth="1"/>
    <col min="12549" max="12549" width="9" style="1"/>
    <col min="12550" max="12550" width="1.625" style="1" customWidth="1"/>
    <col min="12551" max="12551" width="12.375" style="1" customWidth="1"/>
    <col min="12552" max="12552" width="11.375" style="1" customWidth="1"/>
    <col min="12553" max="12553" width="2.25" style="1" customWidth="1"/>
    <col min="12554" max="12554" width="4" style="1" customWidth="1"/>
    <col min="12555" max="12555" width="9" style="1" hidden="1" customWidth="1"/>
    <col min="12556" max="12556" width="6.625" style="1" customWidth="1"/>
    <col min="12557" max="12557" width="9" style="1" hidden="1" customWidth="1"/>
    <col min="12558" max="12558" width="11.5" style="1" customWidth="1"/>
    <col min="12559" max="12800" width="9" style="1"/>
    <col min="12801" max="12801" width="4.25" style="1" customWidth="1"/>
    <col min="12802" max="12802" width="8.125" style="1" customWidth="1"/>
    <col min="12803" max="12803" width="7.25" style="1" customWidth="1"/>
    <col min="12804" max="12804" width="8" style="1" customWidth="1"/>
    <col min="12805" max="12805" width="9" style="1"/>
    <col min="12806" max="12806" width="1.625" style="1" customWidth="1"/>
    <col min="12807" max="12807" width="12.375" style="1" customWidth="1"/>
    <col min="12808" max="12808" width="11.375" style="1" customWidth="1"/>
    <col min="12809" max="12809" width="2.25" style="1" customWidth="1"/>
    <col min="12810" max="12810" width="4" style="1" customWidth="1"/>
    <col min="12811" max="12811" width="9" style="1" hidden="1" customWidth="1"/>
    <col min="12812" max="12812" width="6.625" style="1" customWidth="1"/>
    <col min="12813" max="12813" width="9" style="1" hidden="1" customWidth="1"/>
    <col min="12814" max="12814" width="11.5" style="1" customWidth="1"/>
    <col min="12815" max="13056" width="9" style="1"/>
    <col min="13057" max="13057" width="4.25" style="1" customWidth="1"/>
    <col min="13058" max="13058" width="8.125" style="1" customWidth="1"/>
    <col min="13059" max="13059" width="7.25" style="1" customWidth="1"/>
    <col min="13060" max="13060" width="8" style="1" customWidth="1"/>
    <col min="13061" max="13061" width="9" style="1"/>
    <col min="13062" max="13062" width="1.625" style="1" customWidth="1"/>
    <col min="13063" max="13063" width="12.375" style="1" customWidth="1"/>
    <col min="13064" max="13064" width="11.375" style="1" customWidth="1"/>
    <col min="13065" max="13065" width="2.25" style="1" customWidth="1"/>
    <col min="13066" max="13066" width="4" style="1" customWidth="1"/>
    <col min="13067" max="13067" width="9" style="1" hidden="1" customWidth="1"/>
    <col min="13068" max="13068" width="6.625" style="1" customWidth="1"/>
    <col min="13069" max="13069" width="9" style="1" hidden="1" customWidth="1"/>
    <col min="13070" max="13070" width="11.5" style="1" customWidth="1"/>
    <col min="13071" max="13312" width="9" style="1"/>
    <col min="13313" max="13313" width="4.25" style="1" customWidth="1"/>
    <col min="13314" max="13314" width="8.125" style="1" customWidth="1"/>
    <col min="13315" max="13315" width="7.25" style="1" customWidth="1"/>
    <col min="13316" max="13316" width="8" style="1" customWidth="1"/>
    <col min="13317" max="13317" width="9" style="1"/>
    <col min="13318" max="13318" width="1.625" style="1" customWidth="1"/>
    <col min="13319" max="13319" width="12.375" style="1" customWidth="1"/>
    <col min="13320" max="13320" width="11.375" style="1" customWidth="1"/>
    <col min="13321" max="13321" width="2.25" style="1" customWidth="1"/>
    <col min="13322" max="13322" width="4" style="1" customWidth="1"/>
    <col min="13323" max="13323" width="9" style="1" hidden="1" customWidth="1"/>
    <col min="13324" max="13324" width="6.625" style="1" customWidth="1"/>
    <col min="13325" max="13325" width="9" style="1" hidden="1" customWidth="1"/>
    <col min="13326" max="13326" width="11.5" style="1" customWidth="1"/>
    <col min="13327" max="13568" width="9" style="1"/>
    <col min="13569" max="13569" width="4.25" style="1" customWidth="1"/>
    <col min="13570" max="13570" width="8.125" style="1" customWidth="1"/>
    <col min="13571" max="13571" width="7.25" style="1" customWidth="1"/>
    <col min="13572" max="13572" width="8" style="1" customWidth="1"/>
    <col min="13573" max="13573" width="9" style="1"/>
    <col min="13574" max="13574" width="1.625" style="1" customWidth="1"/>
    <col min="13575" max="13575" width="12.375" style="1" customWidth="1"/>
    <col min="13576" max="13576" width="11.375" style="1" customWidth="1"/>
    <col min="13577" max="13577" width="2.25" style="1" customWidth="1"/>
    <col min="13578" max="13578" width="4" style="1" customWidth="1"/>
    <col min="13579" max="13579" width="9" style="1" hidden="1" customWidth="1"/>
    <col min="13580" max="13580" width="6.625" style="1" customWidth="1"/>
    <col min="13581" max="13581" width="9" style="1" hidden="1" customWidth="1"/>
    <col min="13582" max="13582" width="11.5" style="1" customWidth="1"/>
    <col min="13583" max="13824" width="9" style="1"/>
    <col min="13825" max="13825" width="4.25" style="1" customWidth="1"/>
    <col min="13826" max="13826" width="8.125" style="1" customWidth="1"/>
    <col min="13827" max="13827" width="7.25" style="1" customWidth="1"/>
    <col min="13828" max="13828" width="8" style="1" customWidth="1"/>
    <col min="13829" max="13829" width="9" style="1"/>
    <col min="13830" max="13830" width="1.625" style="1" customWidth="1"/>
    <col min="13831" max="13831" width="12.375" style="1" customWidth="1"/>
    <col min="13832" max="13832" width="11.375" style="1" customWidth="1"/>
    <col min="13833" max="13833" width="2.25" style="1" customWidth="1"/>
    <col min="13834" max="13834" width="4" style="1" customWidth="1"/>
    <col min="13835" max="13835" width="9" style="1" hidden="1" customWidth="1"/>
    <col min="13836" max="13836" width="6.625" style="1" customWidth="1"/>
    <col min="13837" max="13837" width="9" style="1" hidden="1" customWidth="1"/>
    <col min="13838" max="13838" width="11.5" style="1" customWidth="1"/>
    <col min="13839" max="14080" width="9" style="1"/>
    <col min="14081" max="14081" width="4.25" style="1" customWidth="1"/>
    <col min="14082" max="14082" width="8.125" style="1" customWidth="1"/>
    <col min="14083" max="14083" width="7.25" style="1" customWidth="1"/>
    <col min="14084" max="14084" width="8" style="1" customWidth="1"/>
    <col min="14085" max="14085" width="9" style="1"/>
    <col min="14086" max="14086" width="1.625" style="1" customWidth="1"/>
    <col min="14087" max="14087" width="12.375" style="1" customWidth="1"/>
    <col min="14088" max="14088" width="11.375" style="1" customWidth="1"/>
    <col min="14089" max="14089" width="2.25" style="1" customWidth="1"/>
    <col min="14090" max="14090" width="4" style="1" customWidth="1"/>
    <col min="14091" max="14091" width="9" style="1" hidden="1" customWidth="1"/>
    <col min="14092" max="14092" width="6.625" style="1" customWidth="1"/>
    <col min="14093" max="14093" width="9" style="1" hidden="1" customWidth="1"/>
    <col min="14094" max="14094" width="11.5" style="1" customWidth="1"/>
    <col min="14095" max="14336" width="9" style="1"/>
    <col min="14337" max="14337" width="4.25" style="1" customWidth="1"/>
    <col min="14338" max="14338" width="8.125" style="1" customWidth="1"/>
    <col min="14339" max="14339" width="7.25" style="1" customWidth="1"/>
    <col min="14340" max="14340" width="8" style="1" customWidth="1"/>
    <col min="14341" max="14341" width="9" style="1"/>
    <col min="14342" max="14342" width="1.625" style="1" customWidth="1"/>
    <col min="14343" max="14343" width="12.375" style="1" customWidth="1"/>
    <col min="14344" max="14344" width="11.375" style="1" customWidth="1"/>
    <col min="14345" max="14345" width="2.25" style="1" customWidth="1"/>
    <col min="14346" max="14346" width="4" style="1" customWidth="1"/>
    <col min="14347" max="14347" width="9" style="1" hidden="1" customWidth="1"/>
    <col min="14348" max="14348" width="6.625" style="1" customWidth="1"/>
    <col min="14349" max="14349" width="9" style="1" hidden="1" customWidth="1"/>
    <col min="14350" max="14350" width="11.5" style="1" customWidth="1"/>
    <col min="14351" max="14592" width="9" style="1"/>
    <col min="14593" max="14593" width="4.25" style="1" customWidth="1"/>
    <col min="14594" max="14594" width="8.125" style="1" customWidth="1"/>
    <col min="14595" max="14595" width="7.25" style="1" customWidth="1"/>
    <col min="14596" max="14596" width="8" style="1" customWidth="1"/>
    <col min="14597" max="14597" width="9" style="1"/>
    <col min="14598" max="14598" width="1.625" style="1" customWidth="1"/>
    <col min="14599" max="14599" width="12.375" style="1" customWidth="1"/>
    <col min="14600" max="14600" width="11.375" style="1" customWidth="1"/>
    <col min="14601" max="14601" width="2.25" style="1" customWidth="1"/>
    <col min="14602" max="14602" width="4" style="1" customWidth="1"/>
    <col min="14603" max="14603" width="9" style="1" hidden="1" customWidth="1"/>
    <col min="14604" max="14604" width="6.625" style="1" customWidth="1"/>
    <col min="14605" max="14605" width="9" style="1" hidden="1" customWidth="1"/>
    <col min="14606" max="14606" width="11.5" style="1" customWidth="1"/>
    <col min="14607" max="14848" width="9" style="1"/>
    <col min="14849" max="14849" width="4.25" style="1" customWidth="1"/>
    <col min="14850" max="14850" width="8.125" style="1" customWidth="1"/>
    <col min="14851" max="14851" width="7.25" style="1" customWidth="1"/>
    <col min="14852" max="14852" width="8" style="1" customWidth="1"/>
    <col min="14853" max="14853" width="9" style="1"/>
    <col min="14854" max="14854" width="1.625" style="1" customWidth="1"/>
    <col min="14855" max="14855" width="12.375" style="1" customWidth="1"/>
    <col min="14856" max="14856" width="11.375" style="1" customWidth="1"/>
    <col min="14857" max="14857" width="2.25" style="1" customWidth="1"/>
    <col min="14858" max="14858" width="4" style="1" customWidth="1"/>
    <col min="14859" max="14859" width="9" style="1" hidden="1" customWidth="1"/>
    <col min="14860" max="14860" width="6.625" style="1" customWidth="1"/>
    <col min="14861" max="14861" width="9" style="1" hidden="1" customWidth="1"/>
    <col min="14862" max="14862" width="11.5" style="1" customWidth="1"/>
    <col min="14863" max="15104" width="9" style="1"/>
    <col min="15105" max="15105" width="4.25" style="1" customWidth="1"/>
    <col min="15106" max="15106" width="8.125" style="1" customWidth="1"/>
    <col min="15107" max="15107" width="7.25" style="1" customWidth="1"/>
    <col min="15108" max="15108" width="8" style="1" customWidth="1"/>
    <col min="15109" max="15109" width="9" style="1"/>
    <col min="15110" max="15110" width="1.625" style="1" customWidth="1"/>
    <col min="15111" max="15111" width="12.375" style="1" customWidth="1"/>
    <col min="15112" max="15112" width="11.375" style="1" customWidth="1"/>
    <col min="15113" max="15113" width="2.25" style="1" customWidth="1"/>
    <col min="15114" max="15114" width="4" style="1" customWidth="1"/>
    <col min="15115" max="15115" width="9" style="1" hidden="1" customWidth="1"/>
    <col min="15116" max="15116" width="6.625" style="1" customWidth="1"/>
    <col min="15117" max="15117" width="9" style="1" hidden="1" customWidth="1"/>
    <col min="15118" max="15118" width="11.5" style="1" customWidth="1"/>
    <col min="15119" max="15360" width="9" style="1"/>
    <col min="15361" max="15361" width="4.25" style="1" customWidth="1"/>
    <col min="15362" max="15362" width="8.125" style="1" customWidth="1"/>
    <col min="15363" max="15363" width="7.25" style="1" customWidth="1"/>
    <col min="15364" max="15364" width="8" style="1" customWidth="1"/>
    <col min="15365" max="15365" width="9" style="1"/>
    <col min="15366" max="15366" width="1.625" style="1" customWidth="1"/>
    <col min="15367" max="15367" width="12.375" style="1" customWidth="1"/>
    <col min="15368" max="15368" width="11.375" style="1" customWidth="1"/>
    <col min="15369" max="15369" width="2.25" style="1" customWidth="1"/>
    <col min="15370" max="15370" width="4" style="1" customWidth="1"/>
    <col min="15371" max="15371" width="9" style="1" hidden="1" customWidth="1"/>
    <col min="15372" max="15372" width="6.625" style="1" customWidth="1"/>
    <col min="15373" max="15373" width="9" style="1" hidden="1" customWidth="1"/>
    <col min="15374" max="15374" width="11.5" style="1" customWidth="1"/>
    <col min="15375" max="15616" width="9" style="1"/>
    <col min="15617" max="15617" width="4.25" style="1" customWidth="1"/>
    <col min="15618" max="15618" width="8.125" style="1" customWidth="1"/>
    <col min="15619" max="15619" width="7.25" style="1" customWidth="1"/>
    <col min="15620" max="15620" width="8" style="1" customWidth="1"/>
    <col min="15621" max="15621" width="9" style="1"/>
    <col min="15622" max="15622" width="1.625" style="1" customWidth="1"/>
    <col min="15623" max="15623" width="12.375" style="1" customWidth="1"/>
    <col min="15624" max="15624" width="11.375" style="1" customWidth="1"/>
    <col min="15625" max="15625" width="2.25" style="1" customWidth="1"/>
    <col min="15626" max="15626" width="4" style="1" customWidth="1"/>
    <col min="15627" max="15627" width="9" style="1" hidden="1" customWidth="1"/>
    <col min="15628" max="15628" width="6.625" style="1" customWidth="1"/>
    <col min="15629" max="15629" width="9" style="1" hidden="1" customWidth="1"/>
    <col min="15630" max="15630" width="11.5" style="1" customWidth="1"/>
    <col min="15631" max="15872" width="9" style="1"/>
    <col min="15873" max="15873" width="4.25" style="1" customWidth="1"/>
    <col min="15874" max="15874" width="8.125" style="1" customWidth="1"/>
    <col min="15875" max="15875" width="7.25" style="1" customWidth="1"/>
    <col min="15876" max="15876" width="8" style="1" customWidth="1"/>
    <col min="15877" max="15877" width="9" style="1"/>
    <col min="15878" max="15878" width="1.625" style="1" customWidth="1"/>
    <col min="15879" max="15879" width="12.375" style="1" customWidth="1"/>
    <col min="15880" max="15880" width="11.375" style="1" customWidth="1"/>
    <col min="15881" max="15881" width="2.25" style="1" customWidth="1"/>
    <col min="15882" max="15882" width="4" style="1" customWidth="1"/>
    <col min="15883" max="15883" width="9" style="1" hidden="1" customWidth="1"/>
    <col min="15884" max="15884" width="6.625" style="1" customWidth="1"/>
    <col min="15885" max="15885" width="9" style="1" hidden="1" customWidth="1"/>
    <col min="15886" max="15886" width="11.5" style="1" customWidth="1"/>
    <col min="15887" max="16128" width="9" style="1"/>
    <col min="16129" max="16129" width="4.25" style="1" customWidth="1"/>
    <col min="16130" max="16130" width="8.125" style="1" customWidth="1"/>
    <col min="16131" max="16131" width="7.25" style="1" customWidth="1"/>
    <col min="16132" max="16132" width="8" style="1" customWidth="1"/>
    <col min="16133" max="16133" width="9" style="1"/>
    <col min="16134" max="16134" width="1.625" style="1" customWidth="1"/>
    <col min="16135" max="16135" width="12.375" style="1" customWidth="1"/>
    <col min="16136" max="16136" width="11.375" style="1" customWidth="1"/>
    <col min="16137" max="16137" width="2.25" style="1" customWidth="1"/>
    <col min="16138" max="16138" width="4" style="1" customWidth="1"/>
    <col min="16139" max="16139" width="9" style="1" hidden="1" customWidth="1"/>
    <col min="16140" max="16140" width="6.625" style="1" customWidth="1"/>
    <col min="16141" max="16141" width="9" style="1" hidden="1" customWidth="1"/>
    <col min="16142" max="16142" width="11.5" style="1" customWidth="1"/>
    <col min="16143" max="16384" width="9" style="1"/>
  </cols>
  <sheetData>
    <row r="1" customHeight="1" spans="1:14">
      <c r="A1" s="2" t="s">
        <v>0</v>
      </c>
      <c r="B1" s="2"/>
      <c r="C1" s="2"/>
      <c r="D1" s="2"/>
      <c r="E1" s="2"/>
      <c r="F1" s="2"/>
      <c r="G1" s="2"/>
      <c r="H1" s="2"/>
      <c r="I1" s="2"/>
      <c r="J1" s="2"/>
      <c r="K1" s="2"/>
      <c r="L1" s="2"/>
      <c r="M1" s="2"/>
      <c r="N1" s="2"/>
    </row>
    <row r="2" ht="20.25" customHeight="1" spans="1:15">
      <c r="A2" s="3" t="s">
        <v>1</v>
      </c>
      <c r="B2" s="3"/>
      <c r="C2" s="3"/>
      <c r="D2" s="3"/>
      <c r="E2" s="3"/>
      <c r="F2" s="3"/>
      <c r="G2" s="3"/>
      <c r="H2" s="3"/>
      <c r="I2" s="3"/>
      <c r="J2" s="3"/>
      <c r="K2" s="3"/>
      <c r="L2" s="3"/>
      <c r="M2" s="3"/>
      <c r="N2" s="3"/>
      <c r="O2" s="18"/>
    </row>
    <row r="3" ht="15.75" customHeight="1" spans="1:14">
      <c r="A3" s="4" t="s">
        <v>2</v>
      </c>
      <c r="B3" s="5"/>
      <c r="C3" s="5"/>
      <c r="D3" s="5"/>
      <c r="E3" s="5"/>
      <c r="F3" s="5"/>
      <c r="G3" s="5"/>
      <c r="H3" s="5"/>
      <c r="I3" s="5"/>
      <c r="J3" s="5"/>
      <c r="K3" s="5"/>
      <c r="L3" s="5"/>
      <c r="M3" s="5"/>
      <c r="N3" s="5"/>
    </row>
    <row r="4" ht="14.25" customHeight="1" spans="1:14">
      <c r="A4" s="6" t="s">
        <v>3</v>
      </c>
      <c r="B4" s="6"/>
      <c r="C4" s="7" t="s">
        <v>118</v>
      </c>
      <c r="D4" s="8"/>
      <c r="E4" s="8"/>
      <c r="F4" s="8"/>
      <c r="G4" s="8"/>
      <c r="H4" s="8"/>
      <c r="I4" s="8"/>
      <c r="J4" s="8"/>
      <c r="K4" s="8"/>
      <c r="L4" s="8"/>
      <c r="M4" s="8"/>
      <c r="N4" s="12"/>
    </row>
    <row r="5" ht="14.25" customHeight="1" spans="1:14">
      <c r="A5" s="6" t="s">
        <v>5</v>
      </c>
      <c r="B5" s="6"/>
      <c r="C5" s="7" t="s">
        <v>6</v>
      </c>
      <c r="D5" s="8"/>
      <c r="E5" s="8"/>
      <c r="F5" s="8"/>
      <c r="G5" s="8"/>
      <c r="H5" s="6" t="s">
        <v>7</v>
      </c>
      <c r="I5" s="6"/>
      <c r="J5" s="19" t="s">
        <v>8</v>
      </c>
      <c r="K5" s="8"/>
      <c r="L5" s="8"/>
      <c r="M5" s="8"/>
      <c r="N5" s="12"/>
    </row>
    <row r="6" ht="14.25" customHeight="1" spans="1:14">
      <c r="A6" s="6" t="s">
        <v>9</v>
      </c>
      <c r="B6" s="6"/>
      <c r="C6" s="7" t="s">
        <v>119</v>
      </c>
      <c r="D6" s="8"/>
      <c r="E6" s="8"/>
      <c r="F6" s="8"/>
      <c r="G6" s="8"/>
      <c r="H6" s="6" t="s">
        <v>11</v>
      </c>
      <c r="I6" s="6"/>
      <c r="J6" s="20">
        <v>85952837</v>
      </c>
      <c r="K6" s="8"/>
      <c r="L6" s="8"/>
      <c r="M6" s="8"/>
      <c r="N6" s="12"/>
    </row>
    <row r="7" ht="14.25" customHeight="1" spans="1:14">
      <c r="A7" s="9" t="s">
        <v>12</v>
      </c>
      <c r="B7" s="6"/>
      <c r="C7" s="6"/>
      <c r="D7" s="6"/>
      <c r="E7" s="6" t="s">
        <v>13</v>
      </c>
      <c r="F7" s="6" t="s">
        <v>14</v>
      </c>
      <c r="G7" s="6"/>
      <c r="H7" s="6" t="s">
        <v>15</v>
      </c>
      <c r="I7" s="6"/>
      <c r="J7" s="6" t="s">
        <v>16</v>
      </c>
      <c r="K7" s="6"/>
      <c r="L7" s="6" t="s">
        <v>17</v>
      </c>
      <c r="M7" s="6"/>
      <c r="N7" s="6" t="s">
        <v>18</v>
      </c>
    </row>
    <row r="8" ht="14.25" customHeight="1" spans="1:14">
      <c r="A8" s="6"/>
      <c r="B8" s="6"/>
      <c r="C8" s="10" t="s">
        <v>19</v>
      </c>
      <c r="D8" s="10"/>
      <c r="E8" s="11">
        <v>1305.06</v>
      </c>
      <c r="F8" s="11">
        <v>1305.06</v>
      </c>
      <c r="G8" s="11"/>
      <c r="H8" s="11">
        <v>1305.06</v>
      </c>
      <c r="I8" s="11"/>
      <c r="J8" s="6">
        <v>10</v>
      </c>
      <c r="K8" s="6"/>
      <c r="L8" s="21">
        <v>1</v>
      </c>
      <c r="M8" s="11"/>
      <c r="N8" s="11">
        <v>10</v>
      </c>
    </row>
    <row r="9" ht="15" customHeight="1" spans="1:14">
      <c r="A9" s="6"/>
      <c r="B9" s="6"/>
      <c r="C9" s="6" t="s">
        <v>20</v>
      </c>
      <c r="D9" s="6"/>
      <c r="E9" s="11">
        <v>1305.06</v>
      </c>
      <c r="F9" s="11">
        <v>1305.06</v>
      </c>
      <c r="G9" s="11"/>
      <c r="H9" s="11">
        <v>1305.06</v>
      </c>
      <c r="I9" s="11"/>
      <c r="J9" s="11" t="s">
        <v>21</v>
      </c>
      <c r="K9" s="11"/>
      <c r="L9" s="21">
        <v>1</v>
      </c>
      <c r="M9" s="11"/>
      <c r="N9" s="11" t="s">
        <v>21</v>
      </c>
    </row>
    <row r="10" ht="15" customHeight="1" spans="1:14">
      <c r="A10" s="6"/>
      <c r="B10" s="6"/>
      <c r="C10" s="6" t="s">
        <v>22</v>
      </c>
      <c r="D10" s="6"/>
      <c r="E10" s="11"/>
      <c r="F10" s="11"/>
      <c r="G10" s="11"/>
      <c r="H10" s="11"/>
      <c r="I10" s="11"/>
      <c r="J10" s="11" t="s">
        <v>21</v>
      </c>
      <c r="K10" s="11"/>
      <c r="L10" s="11"/>
      <c r="M10" s="11"/>
      <c r="N10" s="11" t="s">
        <v>21</v>
      </c>
    </row>
    <row r="11" ht="15" customHeight="1" spans="1:14">
      <c r="A11" s="6"/>
      <c r="B11" s="6"/>
      <c r="C11" s="6" t="s">
        <v>23</v>
      </c>
      <c r="D11" s="6"/>
      <c r="E11" s="11"/>
      <c r="F11" s="11"/>
      <c r="G11" s="11"/>
      <c r="H11" s="11"/>
      <c r="I11" s="11"/>
      <c r="J11" s="11" t="s">
        <v>21</v>
      </c>
      <c r="K11" s="11"/>
      <c r="L11" s="11"/>
      <c r="M11" s="11"/>
      <c r="N11" s="11" t="s">
        <v>21</v>
      </c>
    </row>
    <row r="12" spans="1:14">
      <c r="A12" s="6" t="s">
        <v>24</v>
      </c>
      <c r="B12" s="6" t="s">
        <v>25</v>
      </c>
      <c r="C12" s="6"/>
      <c r="D12" s="6"/>
      <c r="E12" s="6"/>
      <c r="F12" s="6"/>
      <c r="G12" s="6"/>
      <c r="H12" s="6" t="s">
        <v>26</v>
      </c>
      <c r="I12" s="6"/>
      <c r="J12" s="6"/>
      <c r="K12" s="6"/>
      <c r="L12" s="6"/>
      <c r="M12" s="6"/>
      <c r="N12" s="6"/>
    </row>
    <row r="13" ht="91.5" customHeight="1" spans="1:14">
      <c r="A13" s="6"/>
      <c r="B13" s="7" t="s">
        <v>120</v>
      </c>
      <c r="C13" s="8"/>
      <c r="D13" s="8"/>
      <c r="E13" s="8"/>
      <c r="F13" s="8"/>
      <c r="G13" s="12"/>
      <c r="H13" s="7" t="s">
        <v>120</v>
      </c>
      <c r="I13" s="8"/>
      <c r="J13" s="8"/>
      <c r="K13" s="8"/>
      <c r="L13" s="8"/>
      <c r="M13" s="8"/>
      <c r="N13" s="12"/>
    </row>
    <row r="14" ht="43.5" customHeight="1" spans="1:14">
      <c r="A14" s="23" t="s">
        <v>28</v>
      </c>
      <c r="B14" s="6" t="s">
        <v>29</v>
      </c>
      <c r="C14" s="6" t="s">
        <v>30</v>
      </c>
      <c r="D14" s="9" t="s">
        <v>31</v>
      </c>
      <c r="E14" s="6"/>
      <c r="F14" s="6"/>
      <c r="G14" s="9" t="s">
        <v>32</v>
      </c>
      <c r="H14" s="9" t="s">
        <v>33</v>
      </c>
      <c r="I14" s="6" t="s">
        <v>16</v>
      </c>
      <c r="J14" s="6"/>
      <c r="K14" s="6" t="s">
        <v>18</v>
      </c>
      <c r="L14" s="6"/>
      <c r="M14" s="6" t="s">
        <v>34</v>
      </c>
      <c r="N14" s="6"/>
    </row>
    <row r="15" ht="34.5" customHeight="1" spans="1:14">
      <c r="A15" s="24"/>
      <c r="B15" s="6" t="s">
        <v>35</v>
      </c>
      <c r="C15" s="6" t="s">
        <v>36</v>
      </c>
      <c r="D15" s="13" t="s">
        <v>121</v>
      </c>
      <c r="E15" s="13"/>
      <c r="F15" s="13"/>
      <c r="G15" s="14" t="s">
        <v>122</v>
      </c>
      <c r="H15" s="14" t="s">
        <v>122</v>
      </c>
      <c r="I15" s="11">
        <v>10</v>
      </c>
      <c r="J15" s="11"/>
      <c r="K15" s="11">
        <v>10</v>
      </c>
      <c r="L15" s="11"/>
      <c r="M15" s="11"/>
      <c r="N15" s="11"/>
    </row>
    <row r="16" ht="29.25" customHeight="1" spans="1:14">
      <c r="A16" s="24"/>
      <c r="B16" s="6"/>
      <c r="C16" s="6" t="s">
        <v>39</v>
      </c>
      <c r="D16" s="13" t="s">
        <v>123</v>
      </c>
      <c r="E16" s="13"/>
      <c r="F16" s="13"/>
      <c r="G16" s="14" t="s">
        <v>67</v>
      </c>
      <c r="H16" s="14" t="s">
        <v>44</v>
      </c>
      <c r="I16" s="11">
        <v>20</v>
      </c>
      <c r="J16" s="11"/>
      <c r="K16" s="11">
        <v>20</v>
      </c>
      <c r="L16" s="11"/>
      <c r="M16" s="11"/>
      <c r="N16" s="11"/>
    </row>
    <row r="17" ht="37.5" customHeight="1" spans="1:14">
      <c r="A17" s="24"/>
      <c r="B17" s="6"/>
      <c r="C17" s="6" t="s">
        <v>42</v>
      </c>
      <c r="D17" s="13" t="s">
        <v>124</v>
      </c>
      <c r="E17" s="13"/>
      <c r="F17" s="13"/>
      <c r="G17" s="14" t="s">
        <v>67</v>
      </c>
      <c r="H17" s="14" t="s">
        <v>44</v>
      </c>
      <c r="I17" s="11">
        <v>10</v>
      </c>
      <c r="J17" s="11"/>
      <c r="K17" s="11">
        <v>10</v>
      </c>
      <c r="L17" s="11"/>
      <c r="M17" s="11"/>
      <c r="N17" s="11"/>
    </row>
    <row r="18" ht="24.75" customHeight="1" spans="1:14">
      <c r="A18" s="24"/>
      <c r="B18" s="23" t="s">
        <v>45</v>
      </c>
      <c r="C18" s="9" t="s">
        <v>46</v>
      </c>
      <c r="D18" s="13" t="s">
        <v>47</v>
      </c>
      <c r="E18" s="13"/>
      <c r="F18" s="13"/>
      <c r="G18" s="14" t="s">
        <v>67</v>
      </c>
      <c r="H18" s="14" t="s">
        <v>44</v>
      </c>
      <c r="I18" s="11">
        <v>20</v>
      </c>
      <c r="J18" s="11"/>
      <c r="K18" s="11">
        <v>20</v>
      </c>
      <c r="L18" s="11"/>
      <c r="M18" s="11"/>
      <c r="N18" s="11"/>
    </row>
    <row r="19" ht="47.25" customHeight="1" spans="1:14">
      <c r="A19" s="24"/>
      <c r="B19" s="9" t="s">
        <v>50</v>
      </c>
      <c r="C19" s="23" t="s">
        <v>51</v>
      </c>
      <c r="D19" s="13" t="s">
        <v>125</v>
      </c>
      <c r="E19" s="13"/>
      <c r="F19" s="13"/>
      <c r="G19" s="14" t="s">
        <v>67</v>
      </c>
      <c r="H19" s="14" t="s">
        <v>44</v>
      </c>
      <c r="I19" s="11">
        <v>20</v>
      </c>
      <c r="J19" s="11"/>
      <c r="K19" s="11">
        <v>20</v>
      </c>
      <c r="L19" s="11"/>
      <c r="M19" s="11"/>
      <c r="N19" s="11"/>
    </row>
    <row r="20" ht="24" customHeight="1" spans="1:14">
      <c r="A20" s="24"/>
      <c r="B20" s="23" t="s">
        <v>53</v>
      </c>
      <c r="C20" s="6" t="s">
        <v>54</v>
      </c>
      <c r="D20" s="13" t="s">
        <v>55</v>
      </c>
      <c r="E20" s="13"/>
      <c r="F20" s="13"/>
      <c r="G20" s="14" t="s">
        <v>56</v>
      </c>
      <c r="H20" s="15">
        <v>0.9</v>
      </c>
      <c r="I20" s="11">
        <v>10</v>
      </c>
      <c r="J20" s="11"/>
      <c r="K20" s="11">
        <v>10</v>
      </c>
      <c r="L20" s="11"/>
      <c r="M20" s="11"/>
      <c r="N20" s="11"/>
    </row>
    <row r="21" ht="24.75" customHeight="1" spans="1:14">
      <c r="A21" s="6" t="s">
        <v>57</v>
      </c>
      <c r="B21" s="6"/>
      <c r="C21" s="6"/>
      <c r="D21" s="6"/>
      <c r="E21" s="6"/>
      <c r="F21" s="6"/>
      <c r="G21" s="6"/>
      <c r="H21" s="6"/>
      <c r="I21" s="6">
        <v>100</v>
      </c>
      <c r="J21" s="6"/>
      <c r="K21" s="11">
        <v>100</v>
      </c>
      <c r="L21" s="11"/>
      <c r="M21" s="22"/>
      <c r="N21" s="22"/>
    </row>
    <row r="22" ht="31.5" customHeight="1" spans="1:14">
      <c r="A22" s="25" t="s">
        <v>126</v>
      </c>
      <c r="B22" s="26"/>
      <c r="C22" s="26"/>
      <c r="D22" s="26"/>
      <c r="E22" s="26"/>
      <c r="F22" s="26"/>
      <c r="G22" s="26"/>
      <c r="H22" s="26"/>
      <c r="I22" s="26"/>
      <c r="J22" s="26"/>
      <c r="K22" s="26"/>
      <c r="L22" s="26"/>
      <c r="M22" s="26"/>
      <c r="N22" s="26"/>
    </row>
  </sheetData>
  <mergeCells count="79">
    <mergeCell ref="A1:N1"/>
    <mergeCell ref="A2:N2"/>
    <mergeCell ref="A3:N3"/>
    <mergeCell ref="A4:B4"/>
    <mergeCell ref="C4:N4"/>
    <mergeCell ref="A5:B5"/>
    <mergeCell ref="C5:G5"/>
    <mergeCell ref="H5:I5"/>
    <mergeCell ref="J5:N5"/>
    <mergeCell ref="A6:B6"/>
    <mergeCell ref="C6:G6"/>
    <mergeCell ref="H6:I6"/>
    <mergeCell ref="J6:N6"/>
    <mergeCell ref="C7:D7"/>
    <mergeCell ref="F7:G7"/>
    <mergeCell ref="H7:I7"/>
    <mergeCell ref="J7:K7"/>
    <mergeCell ref="L7:M7"/>
    <mergeCell ref="C8:D8"/>
    <mergeCell ref="F8:G8"/>
    <mergeCell ref="H8:I8"/>
    <mergeCell ref="J8:K8"/>
    <mergeCell ref="L8:M8"/>
    <mergeCell ref="C9:D9"/>
    <mergeCell ref="F9:G9"/>
    <mergeCell ref="H9:I9"/>
    <mergeCell ref="J9:K9"/>
    <mergeCell ref="L9:M9"/>
    <mergeCell ref="C10:D10"/>
    <mergeCell ref="F10:G10"/>
    <mergeCell ref="H10:I10"/>
    <mergeCell ref="J10:K10"/>
    <mergeCell ref="L10:M10"/>
    <mergeCell ref="C11:D11"/>
    <mergeCell ref="F11:G11"/>
    <mergeCell ref="H11:I11"/>
    <mergeCell ref="J11:K11"/>
    <mergeCell ref="L11:M11"/>
    <mergeCell ref="B12:G12"/>
    <mergeCell ref="H12:N12"/>
    <mergeCell ref="B13:G13"/>
    <mergeCell ref="H13:N13"/>
    <mergeCell ref="D14:F14"/>
    <mergeCell ref="I14:J14"/>
    <mergeCell ref="K14:L14"/>
    <mergeCell ref="M14:N14"/>
    <mergeCell ref="D15:F15"/>
    <mergeCell ref="I15:J15"/>
    <mergeCell ref="K15:L15"/>
    <mergeCell ref="M15:N15"/>
    <mergeCell ref="D16:F16"/>
    <mergeCell ref="I16:J16"/>
    <mergeCell ref="K16:L16"/>
    <mergeCell ref="M16:N16"/>
    <mergeCell ref="D17:F17"/>
    <mergeCell ref="I17:J17"/>
    <mergeCell ref="K17:L17"/>
    <mergeCell ref="M17:N17"/>
    <mergeCell ref="D18:F18"/>
    <mergeCell ref="I18:J18"/>
    <mergeCell ref="K18:L18"/>
    <mergeCell ref="M18:N18"/>
    <mergeCell ref="D19:F19"/>
    <mergeCell ref="I19:J19"/>
    <mergeCell ref="K19:L19"/>
    <mergeCell ref="M19:N19"/>
    <mergeCell ref="D20:F20"/>
    <mergeCell ref="I20:J20"/>
    <mergeCell ref="K20:L20"/>
    <mergeCell ref="M20:N20"/>
    <mergeCell ref="A21:H21"/>
    <mergeCell ref="I21:J21"/>
    <mergeCell ref="K21:L21"/>
    <mergeCell ref="M21:N21"/>
    <mergeCell ref="A22:N22"/>
    <mergeCell ref="A12:A13"/>
    <mergeCell ref="A14:A20"/>
    <mergeCell ref="B15:B17"/>
    <mergeCell ref="A7:B11"/>
  </mergeCells>
  <pageMargins left="0.75" right="0.75" top="1" bottom="1" header="0.51" footer="0.51"/>
  <pageSetup paperSize="9" orientation="portrait"/>
  <headerFooter alignWithMargins="0" scaleWithDoc="0"/>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1"/>
  <dimension ref="A1:O22"/>
  <sheetViews>
    <sheetView workbookViewId="0">
      <selection activeCell="C4" sqref="C4:N4"/>
    </sheetView>
  </sheetViews>
  <sheetFormatPr defaultColWidth="9" defaultRowHeight="13.5" customHeight="1"/>
  <cols>
    <col min="1" max="1" width="4.25" style="1" customWidth="1"/>
    <col min="2" max="2" width="8.125" style="1" customWidth="1"/>
    <col min="3" max="3" width="7.25" style="1" customWidth="1"/>
    <col min="4" max="4" width="8" style="1" customWidth="1"/>
    <col min="5" max="5" width="9" style="1"/>
    <col min="6" max="6" width="1.625" style="1" customWidth="1"/>
    <col min="7" max="7" width="12.375" style="1" customWidth="1"/>
    <col min="8" max="8" width="11.375" style="1" customWidth="1"/>
    <col min="9" max="9" width="2.25" style="1" customWidth="1"/>
    <col min="10" max="10" width="4" style="1" customWidth="1"/>
    <col min="11" max="11" width="1" style="1" hidden="1" customWidth="1"/>
    <col min="12" max="12" width="6.625" style="1" customWidth="1"/>
    <col min="13" max="13" width="0.875" style="1" hidden="1" customWidth="1"/>
    <col min="14" max="14" width="11.5" style="1" customWidth="1"/>
    <col min="15" max="256" width="9" style="1"/>
    <col min="257" max="257" width="4.25" style="1" customWidth="1"/>
    <col min="258" max="258" width="8.125" style="1" customWidth="1"/>
    <col min="259" max="259" width="7.25" style="1" customWidth="1"/>
    <col min="260" max="260" width="8" style="1" customWidth="1"/>
    <col min="261" max="261" width="9" style="1"/>
    <col min="262" max="262" width="1.625" style="1" customWidth="1"/>
    <col min="263" max="263" width="12.375" style="1" customWidth="1"/>
    <col min="264" max="264" width="11.375" style="1" customWidth="1"/>
    <col min="265" max="265" width="2.25" style="1" customWidth="1"/>
    <col min="266" max="266" width="4" style="1" customWidth="1"/>
    <col min="267" max="267" width="9" style="1" hidden="1" customWidth="1"/>
    <col min="268" max="268" width="6.625" style="1" customWidth="1"/>
    <col min="269" max="269" width="9" style="1" hidden="1" customWidth="1"/>
    <col min="270" max="270" width="11.5" style="1" customWidth="1"/>
    <col min="271" max="512" width="9" style="1"/>
    <col min="513" max="513" width="4.25" style="1" customWidth="1"/>
    <col min="514" max="514" width="8.125" style="1" customWidth="1"/>
    <col min="515" max="515" width="7.25" style="1" customWidth="1"/>
    <col min="516" max="516" width="8" style="1" customWidth="1"/>
    <col min="517" max="517" width="9" style="1"/>
    <col min="518" max="518" width="1.625" style="1" customWidth="1"/>
    <col min="519" max="519" width="12.375" style="1" customWidth="1"/>
    <col min="520" max="520" width="11.375" style="1" customWidth="1"/>
    <col min="521" max="521" width="2.25" style="1" customWidth="1"/>
    <col min="522" max="522" width="4" style="1" customWidth="1"/>
    <col min="523" max="523" width="9" style="1" hidden="1" customWidth="1"/>
    <col min="524" max="524" width="6.625" style="1" customWidth="1"/>
    <col min="525" max="525" width="9" style="1" hidden="1" customWidth="1"/>
    <col min="526" max="526" width="11.5" style="1" customWidth="1"/>
    <col min="527" max="768" width="9" style="1"/>
    <col min="769" max="769" width="4.25" style="1" customWidth="1"/>
    <col min="770" max="770" width="8.125" style="1" customWidth="1"/>
    <col min="771" max="771" width="7.25" style="1" customWidth="1"/>
    <col min="772" max="772" width="8" style="1" customWidth="1"/>
    <col min="773" max="773" width="9" style="1"/>
    <col min="774" max="774" width="1.625" style="1" customWidth="1"/>
    <col min="775" max="775" width="12.375" style="1" customWidth="1"/>
    <col min="776" max="776" width="11.375" style="1" customWidth="1"/>
    <col min="777" max="777" width="2.25" style="1" customWidth="1"/>
    <col min="778" max="778" width="4" style="1" customWidth="1"/>
    <col min="779" max="779" width="9" style="1" hidden="1" customWidth="1"/>
    <col min="780" max="780" width="6.625" style="1" customWidth="1"/>
    <col min="781" max="781" width="9" style="1" hidden="1" customWidth="1"/>
    <col min="782" max="782" width="11.5" style="1" customWidth="1"/>
    <col min="783" max="1024" width="9" style="1"/>
    <col min="1025" max="1025" width="4.25" style="1" customWidth="1"/>
    <col min="1026" max="1026" width="8.125" style="1" customWidth="1"/>
    <col min="1027" max="1027" width="7.25" style="1" customWidth="1"/>
    <col min="1028" max="1028" width="8" style="1" customWidth="1"/>
    <col min="1029" max="1029" width="9" style="1"/>
    <col min="1030" max="1030" width="1.625" style="1" customWidth="1"/>
    <col min="1031" max="1031" width="12.375" style="1" customWidth="1"/>
    <col min="1032" max="1032" width="11.375" style="1" customWidth="1"/>
    <col min="1033" max="1033" width="2.25" style="1" customWidth="1"/>
    <col min="1034" max="1034" width="4" style="1" customWidth="1"/>
    <col min="1035" max="1035" width="9" style="1" hidden="1" customWidth="1"/>
    <col min="1036" max="1036" width="6.625" style="1" customWidth="1"/>
    <col min="1037" max="1037" width="9" style="1" hidden="1" customWidth="1"/>
    <col min="1038" max="1038" width="11.5" style="1" customWidth="1"/>
    <col min="1039" max="1280" width="9" style="1"/>
    <col min="1281" max="1281" width="4.25" style="1" customWidth="1"/>
    <col min="1282" max="1282" width="8.125" style="1" customWidth="1"/>
    <col min="1283" max="1283" width="7.25" style="1" customWidth="1"/>
    <col min="1284" max="1284" width="8" style="1" customWidth="1"/>
    <col min="1285" max="1285" width="9" style="1"/>
    <col min="1286" max="1286" width="1.625" style="1" customWidth="1"/>
    <col min="1287" max="1287" width="12.375" style="1" customWidth="1"/>
    <col min="1288" max="1288" width="11.375" style="1" customWidth="1"/>
    <col min="1289" max="1289" width="2.25" style="1" customWidth="1"/>
    <col min="1290" max="1290" width="4" style="1" customWidth="1"/>
    <col min="1291" max="1291" width="9" style="1" hidden="1" customWidth="1"/>
    <col min="1292" max="1292" width="6.625" style="1" customWidth="1"/>
    <col min="1293" max="1293" width="9" style="1" hidden="1" customWidth="1"/>
    <col min="1294" max="1294" width="11.5" style="1" customWidth="1"/>
    <col min="1295" max="1536" width="9" style="1"/>
    <col min="1537" max="1537" width="4.25" style="1" customWidth="1"/>
    <col min="1538" max="1538" width="8.125" style="1" customWidth="1"/>
    <col min="1539" max="1539" width="7.25" style="1" customWidth="1"/>
    <col min="1540" max="1540" width="8" style="1" customWidth="1"/>
    <col min="1541" max="1541" width="9" style="1"/>
    <col min="1542" max="1542" width="1.625" style="1" customWidth="1"/>
    <col min="1543" max="1543" width="12.375" style="1" customWidth="1"/>
    <col min="1544" max="1544" width="11.375" style="1" customWidth="1"/>
    <col min="1545" max="1545" width="2.25" style="1" customWidth="1"/>
    <col min="1546" max="1546" width="4" style="1" customWidth="1"/>
    <col min="1547" max="1547" width="9" style="1" hidden="1" customWidth="1"/>
    <col min="1548" max="1548" width="6.625" style="1" customWidth="1"/>
    <col min="1549" max="1549" width="9" style="1" hidden="1" customWidth="1"/>
    <col min="1550" max="1550" width="11.5" style="1" customWidth="1"/>
    <col min="1551" max="1792" width="9" style="1"/>
    <col min="1793" max="1793" width="4.25" style="1" customWidth="1"/>
    <col min="1794" max="1794" width="8.125" style="1" customWidth="1"/>
    <col min="1795" max="1795" width="7.25" style="1" customWidth="1"/>
    <col min="1796" max="1796" width="8" style="1" customWidth="1"/>
    <col min="1797" max="1797" width="9" style="1"/>
    <col min="1798" max="1798" width="1.625" style="1" customWidth="1"/>
    <col min="1799" max="1799" width="12.375" style="1" customWidth="1"/>
    <col min="1800" max="1800" width="11.375" style="1" customWidth="1"/>
    <col min="1801" max="1801" width="2.25" style="1" customWidth="1"/>
    <col min="1802" max="1802" width="4" style="1" customWidth="1"/>
    <col min="1803" max="1803" width="9" style="1" hidden="1" customWidth="1"/>
    <col min="1804" max="1804" width="6.625" style="1" customWidth="1"/>
    <col min="1805" max="1805" width="9" style="1" hidden="1" customWidth="1"/>
    <col min="1806" max="1806" width="11.5" style="1" customWidth="1"/>
    <col min="1807" max="2048" width="9" style="1"/>
    <col min="2049" max="2049" width="4.25" style="1" customWidth="1"/>
    <col min="2050" max="2050" width="8.125" style="1" customWidth="1"/>
    <col min="2051" max="2051" width="7.25" style="1" customWidth="1"/>
    <col min="2052" max="2052" width="8" style="1" customWidth="1"/>
    <col min="2053" max="2053" width="9" style="1"/>
    <col min="2054" max="2054" width="1.625" style="1" customWidth="1"/>
    <col min="2055" max="2055" width="12.375" style="1" customWidth="1"/>
    <col min="2056" max="2056" width="11.375" style="1" customWidth="1"/>
    <col min="2057" max="2057" width="2.25" style="1" customWidth="1"/>
    <col min="2058" max="2058" width="4" style="1" customWidth="1"/>
    <col min="2059" max="2059" width="9" style="1" hidden="1" customWidth="1"/>
    <col min="2060" max="2060" width="6.625" style="1" customWidth="1"/>
    <col min="2061" max="2061" width="9" style="1" hidden="1" customWidth="1"/>
    <col min="2062" max="2062" width="11.5" style="1" customWidth="1"/>
    <col min="2063" max="2304" width="9" style="1"/>
    <col min="2305" max="2305" width="4.25" style="1" customWidth="1"/>
    <col min="2306" max="2306" width="8.125" style="1" customWidth="1"/>
    <col min="2307" max="2307" width="7.25" style="1" customWidth="1"/>
    <col min="2308" max="2308" width="8" style="1" customWidth="1"/>
    <col min="2309" max="2309" width="9" style="1"/>
    <col min="2310" max="2310" width="1.625" style="1" customWidth="1"/>
    <col min="2311" max="2311" width="12.375" style="1" customWidth="1"/>
    <col min="2312" max="2312" width="11.375" style="1" customWidth="1"/>
    <col min="2313" max="2313" width="2.25" style="1" customWidth="1"/>
    <col min="2314" max="2314" width="4" style="1" customWidth="1"/>
    <col min="2315" max="2315" width="9" style="1" hidden="1" customWidth="1"/>
    <col min="2316" max="2316" width="6.625" style="1" customWidth="1"/>
    <col min="2317" max="2317" width="9" style="1" hidden="1" customWidth="1"/>
    <col min="2318" max="2318" width="11.5" style="1" customWidth="1"/>
    <col min="2319" max="2560" width="9" style="1"/>
    <col min="2561" max="2561" width="4.25" style="1" customWidth="1"/>
    <col min="2562" max="2562" width="8.125" style="1" customWidth="1"/>
    <col min="2563" max="2563" width="7.25" style="1" customWidth="1"/>
    <col min="2564" max="2564" width="8" style="1" customWidth="1"/>
    <col min="2565" max="2565" width="9" style="1"/>
    <col min="2566" max="2566" width="1.625" style="1" customWidth="1"/>
    <col min="2567" max="2567" width="12.375" style="1" customWidth="1"/>
    <col min="2568" max="2568" width="11.375" style="1" customWidth="1"/>
    <col min="2569" max="2569" width="2.25" style="1" customWidth="1"/>
    <col min="2570" max="2570" width="4" style="1" customWidth="1"/>
    <col min="2571" max="2571" width="9" style="1" hidden="1" customWidth="1"/>
    <col min="2572" max="2572" width="6.625" style="1" customWidth="1"/>
    <col min="2573" max="2573" width="9" style="1" hidden="1" customWidth="1"/>
    <col min="2574" max="2574" width="11.5" style="1" customWidth="1"/>
    <col min="2575" max="2816" width="9" style="1"/>
    <col min="2817" max="2817" width="4.25" style="1" customWidth="1"/>
    <col min="2818" max="2818" width="8.125" style="1" customWidth="1"/>
    <col min="2819" max="2819" width="7.25" style="1" customWidth="1"/>
    <col min="2820" max="2820" width="8" style="1" customWidth="1"/>
    <col min="2821" max="2821" width="9" style="1"/>
    <col min="2822" max="2822" width="1.625" style="1" customWidth="1"/>
    <col min="2823" max="2823" width="12.375" style="1" customWidth="1"/>
    <col min="2824" max="2824" width="11.375" style="1" customWidth="1"/>
    <col min="2825" max="2825" width="2.25" style="1" customWidth="1"/>
    <col min="2826" max="2826" width="4" style="1" customWidth="1"/>
    <col min="2827" max="2827" width="9" style="1" hidden="1" customWidth="1"/>
    <col min="2828" max="2828" width="6.625" style="1" customWidth="1"/>
    <col min="2829" max="2829" width="9" style="1" hidden="1" customWidth="1"/>
    <col min="2830" max="2830" width="11.5" style="1" customWidth="1"/>
    <col min="2831" max="3072" width="9" style="1"/>
    <col min="3073" max="3073" width="4.25" style="1" customWidth="1"/>
    <col min="3074" max="3074" width="8.125" style="1" customWidth="1"/>
    <col min="3075" max="3075" width="7.25" style="1" customWidth="1"/>
    <col min="3076" max="3076" width="8" style="1" customWidth="1"/>
    <col min="3077" max="3077" width="9" style="1"/>
    <col min="3078" max="3078" width="1.625" style="1" customWidth="1"/>
    <col min="3079" max="3079" width="12.375" style="1" customWidth="1"/>
    <col min="3080" max="3080" width="11.375" style="1" customWidth="1"/>
    <col min="3081" max="3081" width="2.25" style="1" customWidth="1"/>
    <col min="3082" max="3082" width="4" style="1" customWidth="1"/>
    <col min="3083" max="3083" width="9" style="1" hidden="1" customWidth="1"/>
    <col min="3084" max="3084" width="6.625" style="1" customWidth="1"/>
    <col min="3085" max="3085" width="9" style="1" hidden="1" customWidth="1"/>
    <col min="3086" max="3086" width="11.5" style="1" customWidth="1"/>
    <col min="3087" max="3328" width="9" style="1"/>
    <col min="3329" max="3329" width="4.25" style="1" customWidth="1"/>
    <col min="3330" max="3330" width="8.125" style="1" customWidth="1"/>
    <col min="3331" max="3331" width="7.25" style="1" customWidth="1"/>
    <col min="3332" max="3332" width="8" style="1" customWidth="1"/>
    <col min="3333" max="3333" width="9" style="1"/>
    <col min="3334" max="3334" width="1.625" style="1" customWidth="1"/>
    <col min="3335" max="3335" width="12.375" style="1" customWidth="1"/>
    <col min="3336" max="3336" width="11.375" style="1" customWidth="1"/>
    <col min="3337" max="3337" width="2.25" style="1" customWidth="1"/>
    <col min="3338" max="3338" width="4" style="1" customWidth="1"/>
    <col min="3339" max="3339" width="9" style="1" hidden="1" customWidth="1"/>
    <col min="3340" max="3340" width="6.625" style="1" customWidth="1"/>
    <col min="3341" max="3341" width="9" style="1" hidden="1" customWidth="1"/>
    <col min="3342" max="3342" width="11.5" style="1" customWidth="1"/>
    <col min="3343" max="3584" width="9" style="1"/>
    <col min="3585" max="3585" width="4.25" style="1" customWidth="1"/>
    <col min="3586" max="3586" width="8.125" style="1" customWidth="1"/>
    <col min="3587" max="3587" width="7.25" style="1" customWidth="1"/>
    <col min="3588" max="3588" width="8" style="1" customWidth="1"/>
    <col min="3589" max="3589" width="9" style="1"/>
    <col min="3590" max="3590" width="1.625" style="1" customWidth="1"/>
    <col min="3591" max="3591" width="12.375" style="1" customWidth="1"/>
    <col min="3592" max="3592" width="11.375" style="1" customWidth="1"/>
    <col min="3593" max="3593" width="2.25" style="1" customWidth="1"/>
    <col min="3594" max="3594" width="4" style="1" customWidth="1"/>
    <col min="3595" max="3595" width="9" style="1" hidden="1" customWidth="1"/>
    <col min="3596" max="3596" width="6.625" style="1" customWidth="1"/>
    <col min="3597" max="3597" width="9" style="1" hidden="1" customWidth="1"/>
    <col min="3598" max="3598" width="11.5" style="1" customWidth="1"/>
    <col min="3599" max="3840" width="9" style="1"/>
    <col min="3841" max="3841" width="4.25" style="1" customWidth="1"/>
    <col min="3842" max="3842" width="8.125" style="1" customWidth="1"/>
    <col min="3843" max="3843" width="7.25" style="1" customWidth="1"/>
    <col min="3844" max="3844" width="8" style="1" customWidth="1"/>
    <col min="3845" max="3845" width="9" style="1"/>
    <col min="3846" max="3846" width="1.625" style="1" customWidth="1"/>
    <col min="3847" max="3847" width="12.375" style="1" customWidth="1"/>
    <col min="3848" max="3848" width="11.375" style="1" customWidth="1"/>
    <col min="3849" max="3849" width="2.25" style="1" customWidth="1"/>
    <col min="3850" max="3850" width="4" style="1" customWidth="1"/>
    <col min="3851" max="3851" width="9" style="1" hidden="1" customWidth="1"/>
    <col min="3852" max="3852" width="6.625" style="1" customWidth="1"/>
    <col min="3853" max="3853" width="9" style="1" hidden="1" customWidth="1"/>
    <col min="3854" max="3854" width="11.5" style="1" customWidth="1"/>
    <col min="3855" max="4096" width="9" style="1"/>
    <col min="4097" max="4097" width="4.25" style="1" customWidth="1"/>
    <col min="4098" max="4098" width="8.125" style="1" customWidth="1"/>
    <col min="4099" max="4099" width="7.25" style="1" customWidth="1"/>
    <col min="4100" max="4100" width="8" style="1" customWidth="1"/>
    <col min="4101" max="4101" width="9" style="1"/>
    <col min="4102" max="4102" width="1.625" style="1" customWidth="1"/>
    <col min="4103" max="4103" width="12.375" style="1" customWidth="1"/>
    <col min="4104" max="4104" width="11.375" style="1" customWidth="1"/>
    <col min="4105" max="4105" width="2.25" style="1" customWidth="1"/>
    <col min="4106" max="4106" width="4" style="1" customWidth="1"/>
    <col min="4107" max="4107" width="9" style="1" hidden="1" customWidth="1"/>
    <col min="4108" max="4108" width="6.625" style="1" customWidth="1"/>
    <col min="4109" max="4109" width="9" style="1" hidden="1" customWidth="1"/>
    <col min="4110" max="4110" width="11.5" style="1" customWidth="1"/>
    <col min="4111" max="4352" width="9" style="1"/>
    <col min="4353" max="4353" width="4.25" style="1" customWidth="1"/>
    <col min="4354" max="4354" width="8.125" style="1" customWidth="1"/>
    <col min="4355" max="4355" width="7.25" style="1" customWidth="1"/>
    <col min="4356" max="4356" width="8" style="1" customWidth="1"/>
    <col min="4357" max="4357" width="9" style="1"/>
    <col min="4358" max="4358" width="1.625" style="1" customWidth="1"/>
    <col min="4359" max="4359" width="12.375" style="1" customWidth="1"/>
    <col min="4360" max="4360" width="11.375" style="1" customWidth="1"/>
    <col min="4361" max="4361" width="2.25" style="1" customWidth="1"/>
    <col min="4362" max="4362" width="4" style="1" customWidth="1"/>
    <col min="4363" max="4363" width="9" style="1" hidden="1" customWidth="1"/>
    <col min="4364" max="4364" width="6.625" style="1" customWidth="1"/>
    <col min="4365" max="4365" width="9" style="1" hidden="1" customWidth="1"/>
    <col min="4366" max="4366" width="11.5" style="1" customWidth="1"/>
    <col min="4367" max="4608" width="9" style="1"/>
    <col min="4609" max="4609" width="4.25" style="1" customWidth="1"/>
    <col min="4610" max="4610" width="8.125" style="1" customWidth="1"/>
    <col min="4611" max="4611" width="7.25" style="1" customWidth="1"/>
    <col min="4612" max="4612" width="8" style="1" customWidth="1"/>
    <col min="4613" max="4613" width="9" style="1"/>
    <col min="4614" max="4614" width="1.625" style="1" customWidth="1"/>
    <col min="4615" max="4615" width="12.375" style="1" customWidth="1"/>
    <col min="4616" max="4616" width="11.375" style="1" customWidth="1"/>
    <col min="4617" max="4617" width="2.25" style="1" customWidth="1"/>
    <col min="4618" max="4618" width="4" style="1" customWidth="1"/>
    <col min="4619" max="4619" width="9" style="1" hidden="1" customWidth="1"/>
    <col min="4620" max="4620" width="6.625" style="1" customWidth="1"/>
    <col min="4621" max="4621" width="9" style="1" hidden="1" customWidth="1"/>
    <col min="4622" max="4622" width="11.5" style="1" customWidth="1"/>
    <col min="4623" max="4864" width="9" style="1"/>
    <col min="4865" max="4865" width="4.25" style="1" customWidth="1"/>
    <col min="4866" max="4866" width="8.125" style="1" customWidth="1"/>
    <col min="4867" max="4867" width="7.25" style="1" customWidth="1"/>
    <col min="4868" max="4868" width="8" style="1" customWidth="1"/>
    <col min="4869" max="4869" width="9" style="1"/>
    <col min="4870" max="4870" width="1.625" style="1" customWidth="1"/>
    <col min="4871" max="4871" width="12.375" style="1" customWidth="1"/>
    <col min="4872" max="4872" width="11.375" style="1" customWidth="1"/>
    <col min="4873" max="4873" width="2.25" style="1" customWidth="1"/>
    <col min="4874" max="4874" width="4" style="1" customWidth="1"/>
    <col min="4875" max="4875" width="9" style="1" hidden="1" customWidth="1"/>
    <col min="4876" max="4876" width="6.625" style="1" customWidth="1"/>
    <col min="4877" max="4877" width="9" style="1" hidden="1" customWidth="1"/>
    <col min="4878" max="4878" width="11.5" style="1" customWidth="1"/>
    <col min="4879" max="5120" width="9" style="1"/>
    <col min="5121" max="5121" width="4.25" style="1" customWidth="1"/>
    <col min="5122" max="5122" width="8.125" style="1" customWidth="1"/>
    <col min="5123" max="5123" width="7.25" style="1" customWidth="1"/>
    <col min="5124" max="5124" width="8" style="1" customWidth="1"/>
    <col min="5125" max="5125" width="9" style="1"/>
    <col min="5126" max="5126" width="1.625" style="1" customWidth="1"/>
    <col min="5127" max="5127" width="12.375" style="1" customWidth="1"/>
    <col min="5128" max="5128" width="11.375" style="1" customWidth="1"/>
    <col min="5129" max="5129" width="2.25" style="1" customWidth="1"/>
    <col min="5130" max="5130" width="4" style="1" customWidth="1"/>
    <col min="5131" max="5131" width="9" style="1" hidden="1" customWidth="1"/>
    <col min="5132" max="5132" width="6.625" style="1" customWidth="1"/>
    <col min="5133" max="5133" width="9" style="1" hidden="1" customWidth="1"/>
    <col min="5134" max="5134" width="11.5" style="1" customWidth="1"/>
    <col min="5135" max="5376" width="9" style="1"/>
    <col min="5377" max="5377" width="4.25" style="1" customWidth="1"/>
    <col min="5378" max="5378" width="8.125" style="1" customWidth="1"/>
    <col min="5379" max="5379" width="7.25" style="1" customWidth="1"/>
    <col min="5380" max="5380" width="8" style="1" customWidth="1"/>
    <col min="5381" max="5381" width="9" style="1"/>
    <col min="5382" max="5382" width="1.625" style="1" customWidth="1"/>
    <col min="5383" max="5383" width="12.375" style="1" customWidth="1"/>
    <col min="5384" max="5384" width="11.375" style="1" customWidth="1"/>
    <col min="5385" max="5385" width="2.25" style="1" customWidth="1"/>
    <col min="5386" max="5386" width="4" style="1" customWidth="1"/>
    <col min="5387" max="5387" width="9" style="1" hidden="1" customWidth="1"/>
    <col min="5388" max="5388" width="6.625" style="1" customWidth="1"/>
    <col min="5389" max="5389" width="9" style="1" hidden="1" customWidth="1"/>
    <col min="5390" max="5390" width="11.5" style="1" customWidth="1"/>
    <col min="5391" max="5632" width="9" style="1"/>
    <col min="5633" max="5633" width="4.25" style="1" customWidth="1"/>
    <col min="5634" max="5634" width="8.125" style="1" customWidth="1"/>
    <col min="5635" max="5635" width="7.25" style="1" customWidth="1"/>
    <col min="5636" max="5636" width="8" style="1" customWidth="1"/>
    <col min="5637" max="5637" width="9" style="1"/>
    <col min="5638" max="5638" width="1.625" style="1" customWidth="1"/>
    <col min="5639" max="5639" width="12.375" style="1" customWidth="1"/>
    <col min="5640" max="5640" width="11.375" style="1" customWidth="1"/>
    <col min="5641" max="5641" width="2.25" style="1" customWidth="1"/>
    <col min="5642" max="5642" width="4" style="1" customWidth="1"/>
    <col min="5643" max="5643" width="9" style="1" hidden="1" customWidth="1"/>
    <col min="5644" max="5644" width="6.625" style="1" customWidth="1"/>
    <col min="5645" max="5645" width="9" style="1" hidden="1" customWidth="1"/>
    <col min="5646" max="5646" width="11.5" style="1" customWidth="1"/>
    <col min="5647" max="5888" width="9" style="1"/>
    <col min="5889" max="5889" width="4.25" style="1" customWidth="1"/>
    <col min="5890" max="5890" width="8.125" style="1" customWidth="1"/>
    <col min="5891" max="5891" width="7.25" style="1" customWidth="1"/>
    <col min="5892" max="5892" width="8" style="1" customWidth="1"/>
    <col min="5893" max="5893" width="9" style="1"/>
    <col min="5894" max="5894" width="1.625" style="1" customWidth="1"/>
    <col min="5895" max="5895" width="12.375" style="1" customWidth="1"/>
    <col min="5896" max="5896" width="11.375" style="1" customWidth="1"/>
    <col min="5897" max="5897" width="2.25" style="1" customWidth="1"/>
    <col min="5898" max="5898" width="4" style="1" customWidth="1"/>
    <col min="5899" max="5899" width="9" style="1" hidden="1" customWidth="1"/>
    <col min="5900" max="5900" width="6.625" style="1" customWidth="1"/>
    <col min="5901" max="5901" width="9" style="1" hidden="1" customWidth="1"/>
    <col min="5902" max="5902" width="11.5" style="1" customWidth="1"/>
    <col min="5903" max="6144" width="9" style="1"/>
    <col min="6145" max="6145" width="4.25" style="1" customWidth="1"/>
    <col min="6146" max="6146" width="8.125" style="1" customWidth="1"/>
    <col min="6147" max="6147" width="7.25" style="1" customWidth="1"/>
    <col min="6148" max="6148" width="8" style="1" customWidth="1"/>
    <col min="6149" max="6149" width="9" style="1"/>
    <col min="6150" max="6150" width="1.625" style="1" customWidth="1"/>
    <col min="6151" max="6151" width="12.375" style="1" customWidth="1"/>
    <col min="6152" max="6152" width="11.375" style="1" customWidth="1"/>
    <col min="6153" max="6153" width="2.25" style="1" customWidth="1"/>
    <col min="6154" max="6154" width="4" style="1" customWidth="1"/>
    <col min="6155" max="6155" width="9" style="1" hidden="1" customWidth="1"/>
    <col min="6156" max="6156" width="6.625" style="1" customWidth="1"/>
    <col min="6157" max="6157" width="9" style="1" hidden="1" customWidth="1"/>
    <col min="6158" max="6158" width="11.5" style="1" customWidth="1"/>
    <col min="6159" max="6400" width="9" style="1"/>
    <col min="6401" max="6401" width="4.25" style="1" customWidth="1"/>
    <col min="6402" max="6402" width="8.125" style="1" customWidth="1"/>
    <col min="6403" max="6403" width="7.25" style="1" customWidth="1"/>
    <col min="6404" max="6404" width="8" style="1" customWidth="1"/>
    <col min="6405" max="6405" width="9" style="1"/>
    <col min="6406" max="6406" width="1.625" style="1" customWidth="1"/>
    <col min="6407" max="6407" width="12.375" style="1" customWidth="1"/>
    <col min="6408" max="6408" width="11.375" style="1" customWidth="1"/>
    <col min="6409" max="6409" width="2.25" style="1" customWidth="1"/>
    <col min="6410" max="6410" width="4" style="1" customWidth="1"/>
    <col min="6411" max="6411" width="9" style="1" hidden="1" customWidth="1"/>
    <col min="6412" max="6412" width="6.625" style="1" customWidth="1"/>
    <col min="6413" max="6413" width="9" style="1" hidden="1" customWidth="1"/>
    <col min="6414" max="6414" width="11.5" style="1" customWidth="1"/>
    <col min="6415" max="6656" width="9" style="1"/>
    <col min="6657" max="6657" width="4.25" style="1" customWidth="1"/>
    <col min="6658" max="6658" width="8.125" style="1" customWidth="1"/>
    <col min="6659" max="6659" width="7.25" style="1" customWidth="1"/>
    <col min="6660" max="6660" width="8" style="1" customWidth="1"/>
    <col min="6661" max="6661" width="9" style="1"/>
    <col min="6662" max="6662" width="1.625" style="1" customWidth="1"/>
    <col min="6663" max="6663" width="12.375" style="1" customWidth="1"/>
    <col min="6664" max="6664" width="11.375" style="1" customWidth="1"/>
    <col min="6665" max="6665" width="2.25" style="1" customWidth="1"/>
    <col min="6666" max="6666" width="4" style="1" customWidth="1"/>
    <col min="6667" max="6667" width="9" style="1" hidden="1" customWidth="1"/>
    <col min="6668" max="6668" width="6.625" style="1" customWidth="1"/>
    <col min="6669" max="6669" width="9" style="1" hidden="1" customWidth="1"/>
    <col min="6670" max="6670" width="11.5" style="1" customWidth="1"/>
    <col min="6671" max="6912" width="9" style="1"/>
    <col min="6913" max="6913" width="4.25" style="1" customWidth="1"/>
    <col min="6914" max="6914" width="8.125" style="1" customWidth="1"/>
    <col min="6915" max="6915" width="7.25" style="1" customWidth="1"/>
    <col min="6916" max="6916" width="8" style="1" customWidth="1"/>
    <col min="6917" max="6917" width="9" style="1"/>
    <col min="6918" max="6918" width="1.625" style="1" customWidth="1"/>
    <col min="6919" max="6919" width="12.375" style="1" customWidth="1"/>
    <col min="6920" max="6920" width="11.375" style="1" customWidth="1"/>
    <col min="6921" max="6921" width="2.25" style="1" customWidth="1"/>
    <col min="6922" max="6922" width="4" style="1" customWidth="1"/>
    <col min="6923" max="6923" width="9" style="1" hidden="1" customWidth="1"/>
    <col min="6924" max="6924" width="6.625" style="1" customWidth="1"/>
    <col min="6925" max="6925" width="9" style="1" hidden="1" customWidth="1"/>
    <col min="6926" max="6926" width="11.5" style="1" customWidth="1"/>
    <col min="6927" max="7168" width="9" style="1"/>
    <col min="7169" max="7169" width="4.25" style="1" customWidth="1"/>
    <col min="7170" max="7170" width="8.125" style="1" customWidth="1"/>
    <col min="7171" max="7171" width="7.25" style="1" customWidth="1"/>
    <col min="7172" max="7172" width="8" style="1" customWidth="1"/>
    <col min="7173" max="7173" width="9" style="1"/>
    <col min="7174" max="7174" width="1.625" style="1" customWidth="1"/>
    <col min="7175" max="7175" width="12.375" style="1" customWidth="1"/>
    <col min="7176" max="7176" width="11.375" style="1" customWidth="1"/>
    <col min="7177" max="7177" width="2.25" style="1" customWidth="1"/>
    <col min="7178" max="7178" width="4" style="1" customWidth="1"/>
    <col min="7179" max="7179" width="9" style="1" hidden="1" customWidth="1"/>
    <col min="7180" max="7180" width="6.625" style="1" customWidth="1"/>
    <col min="7181" max="7181" width="9" style="1" hidden="1" customWidth="1"/>
    <col min="7182" max="7182" width="11.5" style="1" customWidth="1"/>
    <col min="7183" max="7424" width="9" style="1"/>
    <col min="7425" max="7425" width="4.25" style="1" customWidth="1"/>
    <col min="7426" max="7426" width="8.125" style="1" customWidth="1"/>
    <col min="7427" max="7427" width="7.25" style="1" customWidth="1"/>
    <col min="7428" max="7428" width="8" style="1" customWidth="1"/>
    <col min="7429" max="7429" width="9" style="1"/>
    <col min="7430" max="7430" width="1.625" style="1" customWidth="1"/>
    <col min="7431" max="7431" width="12.375" style="1" customWidth="1"/>
    <col min="7432" max="7432" width="11.375" style="1" customWidth="1"/>
    <col min="7433" max="7433" width="2.25" style="1" customWidth="1"/>
    <col min="7434" max="7434" width="4" style="1" customWidth="1"/>
    <col min="7435" max="7435" width="9" style="1" hidden="1" customWidth="1"/>
    <col min="7436" max="7436" width="6.625" style="1" customWidth="1"/>
    <col min="7437" max="7437" width="9" style="1" hidden="1" customWidth="1"/>
    <col min="7438" max="7438" width="11.5" style="1" customWidth="1"/>
    <col min="7439" max="7680" width="9" style="1"/>
    <col min="7681" max="7681" width="4.25" style="1" customWidth="1"/>
    <col min="7682" max="7682" width="8.125" style="1" customWidth="1"/>
    <col min="7683" max="7683" width="7.25" style="1" customWidth="1"/>
    <col min="7684" max="7684" width="8" style="1" customWidth="1"/>
    <col min="7685" max="7685" width="9" style="1"/>
    <col min="7686" max="7686" width="1.625" style="1" customWidth="1"/>
    <col min="7687" max="7687" width="12.375" style="1" customWidth="1"/>
    <col min="7688" max="7688" width="11.375" style="1" customWidth="1"/>
    <col min="7689" max="7689" width="2.25" style="1" customWidth="1"/>
    <col min="7690" max="7690" width="4" style="1" customWidth="1"/>
    <col min="7691" max="7691" width="9" style="1" hidden="1" customWidth="1"/>
    <col min="7692" max="7692" width="6.625" style="1" customWidth="1"/>
    <col min="7693" max="7693" width="9" style="1" hidden="1" customWidth="1"/>
    <col min="7694" max="7694" width="11.5" style="1" customWidth="1"/>
    <col min="7695" max="7936" width="9" style="1"/>
    <col min="7937" max="7937" width="4.25" style="1" customWidth="1"/>
    <col min="7938" max="7938" width="8.125" style="1" customWidth="1"/>
    <col min="7939" max="7939" width="7.25" style="1" customWidth="1"/>
    <col min="7940" max="7940" width="8" style="1" customWidth="1"/>
    <col min="7941" max="7941" width="9" style="1"/>
    <col min="7942" max="7942" width="1.625" style="1" customWidth="1"/>
    <col min="7943" max="7943" width="12.375" style="1" customWidth="1"/>
    <col min="7944" max="7944" width="11.375" style="1" customWidth="1"/>
    <col min="7945" max="7945" width="2.25" style="1" customWidth="1"/>
    <col min="7946" max="7946" width="4" style="1" customWidth="1"/>
    <col min="7947" max="7947" width="9" style="1" hidden="1" customWidth="1"/>
    <col min="7948" max="7948" width="6.625" style="1" customWidth="1"/>
    <col min="7949" max="7949" width="9" style="1" hidden="1" customWidth="1"/>
    <col min="7950" max="7950" width="11.5" style="1" customWidth="1"/>
    <col min="7951" max="8192" width="9" style="1"/>
    <col min="8193" max="8193" width="4.25" style="1" customWidth="1"/>
    <col min="8194" max="8194" width="8.125" style="1" customWidth="1"/>
    <col min="8195" max="8195" width="7.25" style="1" customWidth="1"/>
    <col min="8196" max="8196" width="8" style="1" customWidth="1"/>
    <col min="8197" max="8197" width="9" style="1"/>
    <col min="8198" max="8198" width="1.625" style="1" customWidth="1"/>
    <col min="8199" max="8199" width="12.375" style="1" customWidth="1"/>
    <col min="8200" max="8200" width="11.375" style="1" customWidth="1"/>
    <col min="8201" max="8201" width="2.25" style="1" customWidth="1"/>
    <col min="8202" max="8202" width="4" style="1" customWidth="1"/>
    <col min="8203" max="8203" width="9" style="1" hidden="1" customWidth="1"/>
    <col min="8204" max="8204" width="6.625" style="1" customWidth="1"/>
    <col min="8205" max="8205" width="9" style="1" hidden="1" customWidth="1"/>
    <col min="8206" max="8206" width="11.5" style="1" customWidth="1"/>
    <col min="8207" max="8448" width="9" style="1"/>
    <col min="8449" max="8449" width="4.25" style="1" customWidth="1"/>
    <col min="8450" max="8450" width="8.125" style="1" customWidth="1"/>
    <col min="8451" max="8451" width="7.25" style="1" customWidth="1"/>
    <col min="8452" max="8452" width="8" style="1" customWidth="1"/>
    <col min="8453" max="8453" width="9" style="1"/>
    <col min="8454" max="8454" width="1.625" style="1" customWidth="1"/>
    <col min="8455" max="8455" width="12.375" style="1" customWidth="1"/>
    <col min="8456" max="8456" width="11.375" style="1" customWidth="1"/>
    <col min="8457" max="8457" width="2.25" style="1" customWidth="1"/>
    <col min="8458" max="8458" width="4" style="1" customWidth="1"/>
    <col min="8459" max="8459" width="9" style="1" hidden="1" customWidth="1"/>
    <col min="8460" max="8460" width="6.625" style="1" customWidth="1"/>
    <col min="8461" max="8461" width="9" style="1" hidden="1" customWidth="1"/>
    <col min="8462" max="8462" width="11.5" style="1" customWidth="1"/>
    <col min="8463" max="8704" width="9" style="1"/>
    <col min="8705" max="8705" width="4.25" style="1" customWidth="1"/>
    <col min="8706" max="8706" width="8.125" style="1" customWidth="1"/>
    <col min="8707" max="8707" width="7.25" style="1" customWidth="1"/>
    <col min="8708" max="8708" width="8" style="1" customWidth="1"/>
    <col min="8709" max="8709" width="9" style="1"/>
    <col min="8710" max="8710" width="1.625" style="1" customWidth="1"/>
    <col min="8711" max="8711" width="12.375" style="1" customWidth="1"/>
    <col min="8712" max="8712" width="11.375" style="1" customWidth="1"/>
    <col min="8713" max="8713" width="2.25" style="1" customWidth="1"/>
    <col min="8714" max="8714" width="4" style="1" customWidth="1"/>
    <col min="8715" max="8715" width="9" style="1" hidden="1" customWidth="1"/>
    <col min="8716" max="8716" width="6.625" style="1" customWidth="1"/>
    <col min="8717" max="8717" width="9" style="1" hidden="1" customWidth="1"/>
    <col min="8718" max="8718" width="11.5" style="1" customWidth="1"/>
    <col min="8719" max="8960" width="9" style="1"/>
    <col min="8961" max="8961" width="4.25" style="1" customWidth="1"/>
    <col min="8962" max="8962" width="8.125" style="1" customWidth="1"/>
    <col min="8963" max="8963" width="7.25" style="1" customWidth="1"/>
    <col min="8964" max="8964" width="8" style="1" customWidth="1"/>
    <col min="8965" max="8965" width="9" style="1"/>
    <col min="8966" max="8966" width="1.625" style="1" customWidth="1"/>
    <col min="8967" max="8967" width="12.375" style="1" customWidth="1"/>
    <col min="8968" max="8968" width="11.375" style="1" customWidth="1"/>
    <col min="8969" max="8969" width="2.25" style="1" customWidth="1"/>
    <col min="8970" max="8970" width="4" style="1" customWidth="1"/>
    <col min="8971" max="8971" width="9" style="1" hidden="1" customWidth="1"/>
    <col min="8972" max="8972" width="6.625" style="1" customWidth="1"/>
    <col min="8973" max="8973" width="9" style="1" hidden="1" customWidth="1"/>
    <col min="8974" max="8974" width="11.5" style="1" customWidth="1"/>
    <col min="8975" max="9216" width="9" style="1"/>
    <col min="9217" max="9217" width="4.25" style="1" customWidth="1"/>
    <col min="9218" max="9218" width="8.125" style="1" customWidth="1"/>
    <col min="9219" max="9219" width="7.25" style="1" customWidth="1"/>
    <col min="9220" max="9220" width="8" style="1" customWidth="1"/>
    <col min="9221" max="9221" width="9" style="1"/>
    <col min="9222" max="9222" width="1.625" style="1" customWidth="1"/>
    <col min="9223" max="9223" width="12.375" style="1" customWidth="1"/>
    <col min="9224" max="9224" width="11.375" style="1" customWidth="1"/>
    <col min="9225" max="9225" width="2.25" style="1" customWidth="1"/>
    <col min="9226" max="9226" width="4" style="1" customWidth="1"/>
    <col min="9227" max="9227" width="9" style="1" hidden="1" customWidth="1"/>
    <col min="9228" max="9228" width="6.625" style="1" customWidth="1"/>
    <col min="9229" max="9229" width="9" style="1" hidden="1" customWidth="1"/>
    <col min="9230" max="9230" width="11.5" style="1" customWidth="1"/>
    <col min="9231" max="9472" width="9" style="1"/>
    <col min="9473" max="9473" width="4.25" style="1" customWidth="1"/>
    <col min="9474" max="9474" width="8.125" style="1" customWidth="1"/>
    <col min="9475" max="9475" width="7.25" style="1" customWidth="1"/>
    <col min="9476" max="9476" width="8" style="1" customWidth="1"/>
    <col min="9477" max="9477" width="9" style="1"/>
    <col min="9478" max="9478" width="1.625" style="1" customWidth="1"/>
    <col min="9479" max="9479" width="12.375" style="1" customWidth="1"/>
    <col min="9480" max="9480" width="11.375" style="1" customWidth="1"/>
    <col min="9481" max="9481" width="2.25" style="1" customWidth="1"/>
    <col min="9482" max="9482" width="4" style="1" customWidth="1"/>
    <col min="9483" max="9483" width="9" style="1" hidden="1" customWidth="1"/>
    <col min="9484" max="9484" width="6.625" style="1" customWidth="1"/>
    <col min="9485" max="9485" width="9" style="1" hidden="1" customWidth="1"/>
    <col min="9486" max="9486" width="11.5" style="1" customWidth="1"/>
    <col min="9487" max="9728" width="9" style="1"/>
    <col min="9729" max="9729" width="4.25" style="1" customWidth="1"/>
    <col min="9730" max="9730" width="8.125" style="1" customWidth="1"/>
    <col min="9731" max="9731" width="7.25" style="1" customWidth="1"/>
    <col min="9732" max="9732" width="8" style="1" customWidth="1"/>
    <col min="9733" max="9733" width="9" style="1"/>
    <col min="9734" max="9734" width="1.625" style="1" customWidth="1"/>
    <col min="9735" max="9735" width="12.375" style="1" customWidth="1"/>
    <col min="9736" max="9736" width="11.375" style="1" customWidth="1"/>
    <col min="9737" max="9737" width="2.25" style="1" customWidth="1"/>
    <col min="9738" max="9738" width="4" style="1" customWidth="1"/>
    <col min="9739" max="9739" width="9" style="1" hidden="1" customWidth="1"/>
    <col min="9740" max="9740" width="6.625" style="1" customWidth="1"/>
    <col min="9741" max="9741" width="9" style="1" hidden="1" customWidth="1"/>
    <col min="9742" max="9742" width="11.5" style="1" customWidth="1"/>
    <col min="9743" max="9984" width="9" style="1"/>
    <col min="9985" max="9985" width="4.25" style="1" customWidth="1"/>
    <col min="9986" max="9986" width="8.125" style="1" customWidth="1"/>
    <col min="9987" max="9987" width="7.25" style="1" customWidth="1"/>
    <col min="9988" max="9988" width="8" style="1" customWidth="1"/>
    <col min="9989" max="9989" width="9" style="1"/>
    <col min="9990" max="9990" width="1.625" style="1" customWidth="1"/>
    <col min="9991" max="9991" width="12.375" style="1" customWidth="1"/>
    <col min="9992" max="9992" width="11.375" style="1" customWidth="1"/>
    <col min="9993" max="9993" width="2.25" style="1" customWidth="1"/>
    <col min="9994" max="9994" width="4" style="1" customWidth="1"/>
    <col min="9995" max="9995" width="9" style="1" hidden="1" customWidth="1"/>
    <col min="9996" max="9996" width="6.625" style="1" customWidth="1"/>
    <col min="9997" max="9997" width="9" style="1" hidden="1" customWidth="1"/>
    <col min="9998" max="9998" width="11.5" style="1" customWidth="1"/>
    <col min="9999" max="10240" width="9" style="1"/>
    <col min="10241" max="10241" width="4.25" style="1" customWidth="1"/>
    <col min="10242" max="10242" width="8.125" style="1" customWidth="1"/>
    <col min="10243" max="10243" width="7.25" style="1" customWidth="1"/>
    <col min="10244" max="10244" width="8" style="1" customWidth="1"/>
    <col min="10245" max="10245" width="9" style="1"/>
    <col min="10246" max="10246" width="1.625" style="1" customWidth="1"/>
    <col min="10247" max="10247" width="12.375" style="1" customWidth="1"/>
    <col min="10248" max="10248" width="11.375" style="1" customWidth="1"/>
    <col min="10249" max="10249" width="2.25" style="1" customWidth="1"/>
    <col min="10250" max="10250" width="4" style="1" customWidth="1"/>
    <col min="10251" max="10251" width="9" style="1" hidden="1" customWidth="1"/>
    <col min="10252" max="10252" width="6.625" style="1" customWidth="1"/>
    <col min="10253" max="10253" width="9" style="1" hidden="1" customWidth="1"/>
    <col min="10254" max="10254" width="11.5" style="1" customWidth="1"/>
    <col min="10255" max="10496" width="9" style="1"/>
    <col min="10497" max="10497" width="4.25" style="1" customWidth="1"/>
    <col min="10498" max="10498" width="8.125" style="1" customWidth="1"/>
    <col min="10499" max="10499" width="7.25" style="1" customWidth="1"/>
    <col min="10500" max="10500" width="8" style="1" customWidth="1"/>
    <col min="10501" max="10501" width="9" style="1"/>
    <col min="10502" max="10502" width="1.625" style="1" customWidth="1"/>
    <col min="10503" max="10503" width="12.375" style="1" customWidth="1"/>
    <col min="10504" max="10504" width="11.375" style="1" customWidth="1"/>
    <col min="10505" max="10505" width="2.25" style="1" customWidth="1"/>
    <col min="10506" max="10506" width="4" style="1" customWidth="1"/>
    <col min="10507" max="10507" width="9" style="1" hidden="1" customWidth="1"/>
    <col min="10508" max="10508" width="6.625" style="1" customWidth="1"/>
    <col min="10509" max="10509" width="9" style="1" hidden="1" customWidth="1"/>
    <col min="10510" max="10510" width="11.5" style="1" customWidth="1"/>
    <col min="10511" max="10752" width="9" style="1"/>
    <col min="10753" max="10753" width="4.25" style="1" customWidth="1"/>
    <col min="10754" max="10754" width="8.125" style="1" customWidth="1"/>
    <col min="10755" max="10755" width="7.25" style="1" customWidth="1"/>
    <col min="10756" max="10756" width="8" style="1" customWidth="1"/>
    <col min="10757" max="10757" width="9" style="1"/>
    <col min="10758" max="10758" width="1.625" style="1" customWidth="1"/>
    <col min="10759" max="10759" width="12.375" style="1" customWidth="1"/>
    <col min="10760" max="10760" width="11.375" style="1" customWidth="1"/>
    <col min="10761" max="10761" width="2.25" style="1" customWidth="1"/>
    <col min="10762" max="10762" width="4" style="1" customWidth="1"/>
    <col min="10763" max="10763" width="9" style="1" hidden="1" customWidth="1"/>
    <col min="10764" max="10764" width="6.625" style="1" customWidth="1"/>
    <col min="10765" max="10765" width="9" style="1" hidden="1" customWidth="1"/>
    <col min="10766" max="10766" width="11.5" style="1" customWidth="1"/>
    <col min="10767" max="11008" width="9" style="1"/>
    <col min="11009" max="11009" width="4.25" style="1" customWidth="1"/>
    <col min="11010" max="11010" width="8.125" style="1" customWidth="1"/>
    <col min="11011" max="11011" width="7.25" style="1" customWidth="1"/>
    <col min="11012" max="11012" width="8" style="1" customWidth="1"/>
    <col min="11013" max="11013" width="9" style="1"/>
    <col min="11014" max="11014" width="1.625" style="1" customWidth="1"/>
    <col min="11015" max="11015" width="12.375" style="1" customWidth="1"/>
    <col min="11016" max="11016" width="11.375" style="1" customWidth="1"/>
    <col min="11017" max="11017" width="2.25" style="1" customWidth="1"/>
    <col min="11018" max="11018" width="4" style="1" customWidth="1"/>
    <col min="11019" max="11019" width="9" style="1" hidden="1" customWidth="1"/>
    <col min="11020" max="11020" width="6.625" style="1" customWidth="1"/>
    <col min="11021" max="11021" width="9" style="1" hidden="1" customWidth="1"/>
    <col min="11022" max="11022" width="11.5" style="1" customWidth="1"/>
    <col min="11023" max="11264" width="9" style="1"/>
    <col min="11265" max="11265" width="4.25" style="1" customWidth="1"/>
    <col min="11266" max="11266" width="8.125" style="1" customWidth="1"/>
    <col min="11267" max="11267" width="7.25" style="1" customWidth="1"/>
    <col min="11268" max="11268" width="8" style="1" customWidth="1"/>
    <col min="11269" max="11269" width="9" style="1"/>
    <col min="11270" max="11270" width="1.625" style="1" customWidth="1"/>
    <col min="11271" max="11271" width="12.375" style="1" customWidth="1"/>
    <col min="11272" max="11272" width="11.375" style="1" customWidth="1"/>
    <col min="11273" max="11273" width="2.25" style="1" customWidth="1"/>
    <col min="11274" max="11274" width="4" style="1" customWidth="1"/>
    <col min="11275" max="11275" width="9" style="1" hidden="1" customWidth="1"/>
    <col min="11276" max="11276" width="6.625" style="1" customWidth="1"/>
    <col min="11277" max="11277" width="9" style="1" hidden="1" customWidth="1"/>
    <col min="11278" max="11278" width="11.5" style="1" customWidth="1"/>
    <col min="11279" max="11520" width="9" style="1"/>
    <col min="11521" max="11521" width="4.25" style="1" customWidth="1"/>
    <col min="11522" max="11522" width="8.125" style="1" customWidth="1"/>
    <col min="11523" max="11523" width="7.25" style="1" customWidth="1"/>
    <col min="11524" max="11524" width="8" style="1" customWidth="1"/>
    <col min="11525" max="11525" width="9" style="1"/>
    <col min="11526" max="11526" width="1.625" style="1" customWidth="1"/>
    <col min="11527" max="11527" width="12.375" style="1" customWidth="1"/>
    <col min="11528" max="11528" width="11.375" style="1" customWidth="1"/>
    <col min="11529" max="11529" width="2.25" style="1" customWidth="1"/>
    <col min="11530" max="11530" width="4" style="1" customWidth="1"/>
    <col min="11531" max="11531" width="9" style="1" hidden="1" customWidth="1"/>
    <col min="11532" max="11532" width="6.625" style="1" customWidth="1"/>
    <col min="11533" max="11533" width="9" style="1" hidden="1" customWidth="1"/>
    <col min="11534" max="11534" width="11.5" style="1" customWidth="1"/>
    <col min="11535" max="11776" width="9" style="1"/>
    <col min="11777" max="11777" width="4.25" style="1" customWidth="1"/>
    <col min="11778" max="11778" width="8.125" style="1" customWidth="1"/>
    <col min="11779" max="11779" width="7.25" style="1" customWidth="1"/>
    <col min="11780" max="11780" width="8" style="1" customWidth="1"/>
    <col min="11781" max="11781" width="9" style="1"/>
    <col min="11782" max="11782" width="1.625" style="1" customWidth="1"/>
    <col min="11783" max="11783" width="12.375" style="1" customWidth="1"/>
    <col min="11784" max="11784" width="11.375" style="1" customWidth="1"/>
    <col min="11785" max="11785" width="2.25" style="1" customWidth="1"/>
    <col min="11786" max="11786" width="4" style="1" customWidth="1"/>
    <col min="11787" max="11787" width="9" style="1" hidden="1" customWidth="1"/>
    <col min="11788" max="11788" width="6.625" style="1" customWidth="1"/>
    <col min="11789" max="11789" width="9" style="1" hidden="1" customWidth="1"/>
    <col min="11790" max="11790" width="11.5" style="1" customWidth="1"/>
    <col min="11791" max="12032" width="9" style="1"/>
    <col min="12033" max="12033" width="4.25" style="1" customWidth="1"/>
    <col min="12034" max="12034" width="8.125" style="1" customWidth="1"/>
    <col min="12035" max="12035" width="7.25" style="1" customWidth="1"/>
    <col min="12036" max="12036" width="8" style="1" customWidth="1"/>
    <col min="12037" max="12037" width="9" style="1"/>
    <col min="12038" max="12038" width="1.625" style="1" customWidth="1"/>
    <col min="12039" max="12039" width="12.375" style="1" customWidth="1"/>
    <col min="12040" max="12040" width="11.375" style="1" customWidth="1"/>
    <col min="12041" max="12041" width="2.25" style="1" customWidth="1"/>
    <col min="12042" max="12042" width="4" style="1" customWidth="1"/>
    <col min="12043" max="12043" width="9" style="1" hidden="1" customWidth="1"/>
    <col min="12044" max="12044" width="6.625" style="1" customWidth="1"/>
    <col min="12045" max="12045" width="9" style="1" hidden="1" customWidth="1"/>
    <col min="12046" max="12046" width="11.5" style="1" customWidth="1"/>
    <col min="12047" max="12288" width="9" style="1"/>
    <col min="12289" max="12289" width="4.25" style="1" customWidth="1"/>
    <col min="12290" max="12290" width="8.125" style="1" customWidth="1"/>
    <col min="12291" max="12291" width="7.25" style="1" customWidth="1"/>
    <col min="12292" max="12292" width="8" style="1" customWidth="1"/>
    <col min="12293" max="12293" width="9" style="1"/>
    <col min="12294" max="12294" width="1.625" style="1" customWidth="1"/>
    <col min="12295" max="12295" width="12.375" style="1" customWidth="1"/>
    <col min="12296" max="12296" width="11.375" style="1" customWidth="1"/>
    <col min="12297" max="12297" width="2.25" style="1" customWidth="1"/>
    <col min="12298" max="12298" width="4" style="1" customWidth="1"/>
    <col min="12299" max="12299" width="9" style="1" hidden="1" customWidth="1"/>
    <col min="12300" max="12300" width="6.625" style="1" customWidth="1"/>
    <col min="12301" max="12301" width="9" style="1" hidden="1" customWidth="1"/>
    <col min="12302" max="12302" width="11.5" style="1" customWidth="1"/>
    <col min="12303" max="12544" width="9" style="1"/>
    <col min="12545" max="12545" width="4.25" style="1" customWidth="1"/>
    <col min="12546" max="12546" width="8.125" style="1" customWidth="1"/>
    <col min="12547" max="12547" width="7.25" style="1" customWidth="1"/>
    <col min="12548" max="12548" width="8" style="1" customWidth="1"/>
    <col min="12549" max="12549" width="9" style="1"/>
    <col min="12550" max="12550" width="1.625" style="1" customWidth="1"/>
    <col min="12551" max="12551" width="12.375" style="1" customWidth="1"/>
    <col min="12552" max="12552" width="11.375" style="1" customWidth="1"/>
    <col min="12553" max="12553" width="2.25" style="1" customWidth="1"/>
    <col min="12554" max="12554" width="4" style="1" customWidth="1"/>
    <col min="12555" max="12555" width="9" style="1" hidden="1" customWidth="1"/>
    <col min="12556" max="12556" width="6.625" style="1" customWidth="1"/>
    <col min="12557" max="12557" width="9" style="1" hidden="1" customWidth="1"/>
    <col min="12558" max="12558" width="11.5" style="1" customWidth="1"/>
    <col min="12559" max="12800" width="9" style="1"/>
    <col min="12801" max="12801" width="4.25" style="1" customWidth="1"/>
    <col min="12802" max="12802" width="8.125" style="1" customWidth="1"/>
    <col min="12803" max="12803" width="7.25" style="1" customWidth="1"/>
    <col min="12804" max="12804" width="8" style="1" customWidth="1"/>
    <col min="12805" max="12805" width="9" style="1"/>
    <col min="12806" max="12806" width="1.625" style="1" customWidth="1"/>
    <col min="12807" max="12807" width="12.375" style="1" customWidth="1"/>
    <col min="12808" max="12808" width="11.375" style="1" customWidth="1"/>
    <col min="12809" max="12809" width="2.25" style="1" customWidth="1"/>
    <col min="12810" max="12810" width="4" style="1" customWidth="1"/>
    <col min="12811" max="12811" width="9" style="1" hidden="1" customWidth="1"/>
    <col min="12812" max="12812" width="6.625" style="1" customWidth="1"/>
    <col min="12813" max="12813" width="9" style="1" hidden="1" customWidth="1"/>
    <col min="12814" max="12814" width="11.5" style="1" customWidth="1"/>
    <col min="12815" max="13056" width="9" style="1"/>
    <col min="13057" max="13057" width="4.25" style="1" customWidth="1"/>
    <col min="13058" max="13058" width="8.125" style="1" customWidth="1"/>
    <col min="13059" max="13059" width="7.25" style="1" customWidth="1"/>
    <col min="13060" max="13060" width="8" style="1" customWidth="1"/>
    <col min="13061" max="13061" width="9" style="1"/>
    <col min="13062" max="13062" width="1.625" style="1" customWidth="1"/>
    <col min="13063" max="13063" width="12.375" style="1" customWidth="1"/>
    <col min="13064" max="13064" width="11.375" style="1" customWidth="1"/>
    <col min="13065" max="13065" width="2.25" style="1" customWidth="1"/>
    <col min="13066" max="13066" width="4" style="1" customWidth="1"/>
    <col min="13067" max="13067" width="9" style="1" hidden="1" customWidth="1"/>
    <col min="13068" max="13068" width="6.625" style="1" customWidth="1"/>
    <col min="13069" max="13069" width="9" style="1" hidden="1" customWidth="1"/>
    <col min="13070" max="13070" width="11.5" style="1" customWidth="1"/>
    <col min="13071" max="13312" width="9" style="1"/>
    <col min="13313" max="13313" width="4.25" style="1" customWidth="1"/>
    <col min="13314" max="13314" width="8.125" style="1" customWidth="1"/>
    <col min="13315" max="13315" width="7.25" style="1" customWidth="1"/>
    <col min="13316" max="13316" width="8" style="1" customWidth="1"/>
    <col min="13317" max="13317" width="9" style="1"/>
    <col min="13318" max="13318" width="1.625" style="1" customWidth="1"/>
    <col min="13319" max="13319" width="12.375" style="1" customWidth="1"/>
    <col min="13320" max="13320" width="11.375" style="1" customWidth="1"/>
    <col min="13321" max="13321" width="2.25" style="1" customWidth="1"/>
    <col min="13322" max="13322" width="4" style="1" customWidth="1"/>
    <col min="13323" max="13323" width="9" style="1" hidden="1" customWidth="1"/>
    <col min="13324" max="13324" width="6.625" style="1" customWidth="1"/>
    <col min="13325" max="13325" width="9" style="1" hidden="1" customWidth="1"/>
    <col min="13326" max="13326" width="11.5" style="1" customWidth="1"/>
    <col min="13327" max="13568" width="9" style="1"/>
    <col min="13569" max="13569" width="4.25" style="1" customWidth="1"/>
    <col min="13570" max="13570" width="8.125" style="1" customWidth="1"/>
    <col min="13571" max="13571" width="7.25" style="1" customWidth="1"/>
    <col min="13572" max="13572" width="8" style="1" customWidth="1"/>
    <col min="13573" max="13573" width="9" style="1"/>
    <col min="13574" max="13574" width="1.625" style="1" customWidth="1"/>
    <col min="13575" max="13575" width="12.375" style="1" customWidth="1"/>
    <col min="13576" max="13576" width="11.375" style="1" customWidth="1"/>
    <col min="13577" max="13577" width="2.25" style="1" customWidth="1"/>
    <col min="13578" max="13578" width="4" style="1" customWidth="1"/>
    <col min="13579" max="13579" width="9" style="1" hidden="1" customWidth="1"/>
    <col min="13580" max="13580" width="6.625" style="1" customWidth="1"/>
    <col min="13581" max="13581" width="9" style="1" hidden="1" customWidth="1"/>
    <col min="13582" max="13582" width="11.5" style="1" customWidth="1"/>
    <col min="13583" max="13824" width="9" style="1"/>
    <col min="13825" max="13825" width="4.25" style="1" customWidth="1"/>
    <col min="13826" max="13826" width="8.125" style="1" customWidth="1"/>
    <col min="13827" max="13827" width="7.25" style="1" customWidth="1"/>
    <col min="13828" max="13828" width="8" style="1" customWidth="1"/>
    <col min="13829" max="13829" width="9" style="1"/>
    <col min="13830" max="13830" width="1.625" style="1" customWidth="1"/>
    <col min="13831" max="13831" width="12.375" style="1" customWidth="1"/>
    <col min="13832" max="13832" width="11.375" style="1" customWidth="1"/>
    <col min="13833" max="13833" width="2.25" style="1" customWidth="1"/>
    <col min="13834" max="13834" width="4" style="1" customWidth="1"/>
    <col min="13835" max="13835" width="9" style="1" hidden="1" customWidth="1"/>
    <col min="13836" max="13836" width="6.625" style="1" customWidth="1"/>
    <col min="13837" max="13837" width="9" style="1" hidden="1" customWidth="1"/>
    <col min="13838" max="13838" width="11.5" style="1" customWidth="1"/>
    <col min="13839" max="14080" width="9" style="1"/>
    <col min="14081" max="14081" width="4.25" style="1" customWidth="1"/>
    <col min="14082" max="14082" width="8.125" style="1" customWidth="1"/>
    <col min="14083" max="14083" width="7.25" style="1" customWidth="1"/>
    <col min="14084" max="14084" width="8" style="1" customWidth="1"/>
    <col min="14085" max="14085" width="9" style="1"/>
    <col min="14086" max="14086" width="1.625" style="1" customWidth="1"/>
    <col min="14087" max="14087" width="12.375" style="1" customWidth="1"/>
    <col min="14088" max="14088" width="11.375" style="1" customWidth="1"/>
    <col min="14089" max="14089" width="2.25" style="1" customWidth="1"/>
    <col min="14090" max="14090" width="4" style="1" customWidth="1"/>
    <col min="14091" max="14091" width="9" style="1" hidden="1" customWidth="1"/>
    <col min="14092" max="14092" width="6.625" style="1" customWidth="1"/>
    <col min="14093" max="14093" width="9" style="1" hidden="1" customWidth="1"/>
    <col min="14094" max="14094" width="11.5" style="1" customWidth="1"/>
    <col min="14095" max="14336" width="9" style="1"/>
    <col min="14337" max="14337" width="4.25" style="1" customWidth="1"/>
    <col min="14338" max="14338" width="8.125" style="1" customWidth="1"/>
    <col min="14339" max="14339" width="7.25" style="1" customWidth="1"/>
    <col min="14340" max="14340" width="8" style="1" customWidth="1"/>
    <col min="14341" max="14341" width="9" style="1"/>
    <col min="14342" max="14342" width="1.625" style="1" customWidth="1"/>
    <col min="14343" max="14343" width="12.375" style="1" customWidth="1"/>
    <col min="14344" max="14344" width="11.375" style="1" customWidth="1"/>
    <col min="14345" max="14345" width="2.25" style="1" customWidth="1"/>
    <col min="14346" max="14346" width="4" style="1" customWidth="1"/>
    <col min="14347" max="14347" width="9" style="1" hidden="1" customWidth="1"/>
    <col min="14348" max="14348" width="6.625" style="1" customWidth="1"/>
    <col min="14349" max="14349" width="9" style="1" hidden="1" customWidth="1"/>
    <col min="14350" max="14350" width="11.5" style="1" customWidth="1"/>
    <col min="14351" max="14592" width="9" style="1"/>
    <col min="14593" max="14593" width="4.25" style="1" customWidth="1"/>
    <col min="14594" max="14594" width="8.125" style="1" customWidth="1"/>
    <col min="14595" max="14595" width="7.25" style="1" customWidth="1"/>
    <col min="14596" max="14596" width="8" style="1" customWidth="1"/>
    <col min="14597" max="14597" width="9" style="1"/>
    <col min="14598" max="14598" width="1.625" style="1" customWidth="1"/>
    <col min="14599" max="14599" width="12.375" style="1" customWidth="1"/>
    <col min="14600" max="14600" width="11.375" style="1" customWidth="1"/>
    <col min="14601" max="14601" width="2.25" style="1" customWidth="1"/>
    <col min="14602" max="14602" width="4" style="1" customWidth="1"/>
    <col min="14603" max="14603" width="9" style="1" hidden="1" customWidth="1"/>
    <col min="14604" max="14604" width="6.625" style="1" customWidth="1"/>
    <col min="14605" max="14605" width="9" style="1" hidden="1" customWidth="1"/>
    <col min="14606" max="14606" width="11.5" style="1" customWidth="1"/>
    <col min="14607" max="14848" width="9" style="1"/>
    <col min="14849" max="14849" width="4.25" style="1" customWidth="1"/>
    <col min="14850" max="14850" width="8.125" style="1" customWidth="1"/>
    <col min="14851" max="14851" width="7.25" style="1" customWidth="1"/>
    <col min="14852" max="14852" width="8" style="1" customWidth="1"/>
    <col min="14853" max="14853" width="9" style="1"/>
    <col min="14854" max="14854" width="1.625" style="1" customWidth="1"/>
    <col min="14855" max="14855" width="12.375" style="1" customWidth="1"/>
    <col min="14856" max="14856" width="11.375" style="1" customWidth="1"/>
    <col min="14857" max="14857" width="2.25" style="1" customWidth="1"/>
    <col min="14858" max="14858" width="4" style="1" customWidth="1"/>
    <col min="14859" max="14859" width="9" style="1" hidden="1" customWidth="1"/>
    <col min="14860" max="14860" width="6.625" style="1" customWidth="1"/>
    <col min="14861" max="14861" width="9" style="1" hidden="1" customWidth="1"/>
    <col min="14862" max="14862" width="11.5" style="1" customWidth="1"/>
    <col min="14863" max="15104" width="9" style="1"/>
    <col min="15105" max="15105" width="4.25" style="1" customWidth="1"/>
    <col min="15106" max="15106" width="8.125" style="1" customWidth="1"/>
    <col min="15107" max="15107" width="7.25" style="1" customWidth="1"/>
    <col min="15108" max="15108" width="8" style="1" customWidth="1"/>
    <col min="15109" max="15109" width="9" style="1"/>
    <col min="15110" max="15110" width="1.625" style="1" customWidth="1"/>
    <col min="15111" max="15111" width="12.375" style="1" customWidth="1"/>
    <col min="15112" max="15112" width="11.375" style="1" customWidth="1"/>
    <col min="15113" max="15113" width="2.25" style="1" customWidth="1"/>
    <col min="15114" max="15114" width="4" style="1" customWidth="1"/>
    <col min="15115" max="15115" width="9" style="1" hidden="1" customWidth="1"/>
    <col min="15116" max="15116" width="6.625" style="1" customWidth="1"/>
    <col min="15117" max="15117" width="9" style="1" hidden="1" customWidth="1"/>
    <col min="15118" max="15118" width="11.5" style="1" customWidth="1"/>
    <col min="15119" max="15360" width="9" style="1"/>
    <col min="15361" max="15361" width="4.25" style="1" customWidth="1"/>
    <col min="15362" max="15362" width="8.125" style="1" customWidth="1"/>
    <col min="15363" max="15363" width="7.25" style="1" customWidth="1"/>
    <col min="15364" max="15364" width="8" style="1" customWidth="1"/>
    <col min="15365" max="15365" width="9" style="1"/>
    <col min="15366" max="15366" width="1.625" style="1" customWidth="1"/>
    <col min="15367" max="15367" width="12.375" style="1" customWidth="1"/>
    <col min="15368" max="15368" width="11.375" style="1" customWidth="1"/>
    <col min="15369" max="15369" width="2.25" style="1" customWidth="1"/>
    <col min="15370" max="15370" width="4" style="1" customWidth="1"/>
    <col min="15371" max="15371" width="9" style="1" hidden="1" customWidth="1"/>
    <col min="15372" max="15372" width="6.625" style="1" customWidth="1"/>
    <col min="15373" max="15373" width="9" style="1" hidden="1" customWidth="1"/>
    <col min="15374" max="15374" width="11.5" style="1" customWidth="1"/>
    <col min="15375" max="15616" width="9" style="1"/>
    <col min="15617" max="15617" width="4.25" style="1" customWidth="1"/>
    <col min="15618" max="15618" width="8.125" style="1" customWidth="1"/>
    <col min="15619" max="15619" width="7.25" style="1" customWidth="1"/>
    <col min="15620" max="15620" width="8" style="1" customWidth="1"/>
    <col min="15621" max="15621" width="9" style="1"/>
    <col min="15622" max="15622" width="1.625" style="1" customWidth="1"/>
    <col min="15623" max="15623" width="12.375" style="1" customWidth="1"/>
    <col min="15624" max="15624" width="11.375" style="1" customWidth="1"/>
    <col min="15625" max="15625" width="2.25" style="1" customWidth="1"/>
    <col min="15626" max="15626" width="4" style="1" customWidth="1"/>
    <col min="15627" max="15627" width="9" style="1" hidden="1" customWidth="1"/>
    <col min="15628" max="15628" width="6.625" style="1" customWidth="1"/>
    <col min="15629" max="15629" width="9" style="1" hidden="1" customWidth="1"/>
    <col min="15630" max="15630" width="11.5" style="1" customWidth="1"/>
    <col min="15631" max="15872" width="9" style="1"/>
    <col min="15873" max="15873" width="4.25" style="1" customWidth="1"/>
    <col min="15874" max="15874" width="8.125" style="1" customWidth="1"/>
    <col min="15875" max="15875" width="7.25" style="1" customWidth="1"/>
    <col min="15876" max="15876" width="8" style="1" customWidth="1"/>
    <col min="15877" max="15877" width="9" style="1"/>
    <col min="15878" max="15878" width="1.625" style="1" customWidth="1"/>
    <col min="15879" max="15879" width="12.375" style="1" customWidth="1"/>
    <col min="15880" max="15880" width="11.375" style="1" customWidth="1"/>
    <col min="15881" max="15881" width="2.25" style="1" customWidth="1"/>
    <col min="15882" max="15882" width="4" style="1" customWidth="1"/>
    <col min="15883" max="15883" width="9" style="1" hidden="1" customWidth="1"/>
    <col min="15884" max="15884" width="6.625" style="1" customWidth="1"/>
    <col min="15885" max="15885" width="9" style="1" hidden="1" customWidth="1"/>
    <col min="15886" max="15886" width="11.5" style="1" customWidth="1"/>
    <col min="15887" max="16128" width="9" style="1"/>
    <col min="16129" max="16129" width="4.25" style="1" customWidth="1"/>
    <col min="16130" max="16130" width="8.125" style="1" customWidth="1"/>
    <col min="16131" max="16131" width="7.25" style="1" customWidth="1"/>
    <col min="16132" max="16132" width="8" style="1" customWidth="1"/>
    <col min="16133" max="16133" width="9" style="1"/>
    <col min="16134" max="16134" width="1.625" style="1" customWidth="1"/>
    <col min="16135" max="16135" width="12.375" style="1" customWidth="1"/>
    <col min="16136" max="16136" width="11.375" style="1" customWidth="1"/>
    <col min="16137" max="16137" width="2.25" style="1" customWidth="1"/>
    <col min="16138" max="16138" width="4" style="1" customWidth="1"/>
    <col min="16139" max="16139" width="9" style="1" hidden="1" customWidth="1"/>
    <col min="16140" max="16140" width="6.625" style="1" customWidth="1"/>
    <col min="16141" max="16141" width="9" style="1" hidden="1" customWidth="1"/>
    <col min="16142" max="16142" width="11.5" style="1" customWidth="1"/>
    <col min="16143" max="16384" width="9" style="1"/>
  </cols>
  <sheetData>
    <row r="1" customHeight="1" spans="1:14">
      <c r="A1" s="2" t="s">
        <v>0</v>
      </c>
      <c r="B1" s="2"/>
      <c r="C1" s="2"/>
      <c r="D1" s="2"/>
      <c r="E1" s="2"/>
      <c r="F1" s="2"/>
      <c r="G1" s="2"/>
      <c r="H1" s="2"/>
      <c r="I1" s="2"/>
      <c r="J1" s="2"/>
      <c r="K1" s="2"/>
      <c r="L1" s="2"/>
      <c r="M1" s="2"/>
      <c r="N1" s="2"/>
    </row>
    <row r="2" ht="20.25" customHeight="1" spans="1:15">
      <c r="A2" s="3" t="s">
        <v>1</v>
      </c>
      <c r="B2" s="3"/>
      <c r="C2" s="3"/>
      <c r="D2" s="3"/>
      <c r="E2" s="3"/>
      <c r="F2" s="3"/>
      <c r="G2" s="3"/>
      <c r="H2" s="3"/>
      <c r="I2" s="3"/>
      <c r="J2" s="3"/>
      <c r="K2" s="3"/>
      <c r="L2" s="3"/>
      <c r="M2" s="3"/>
      <c r="N2" s="3"/>
      <c r="O2" s="18"/>
    </row>
    <row r="3" ht="15.75" customHeight="1" spans="1:14">
      <c r="A3" s="4" t="s">
        <v>2</v>
      </c>
      <c r="B3" s="5"/>
      <c r="C3" s="5"/>
      <c r="D3" s="5"/>
      <c r="E3" s="5"/>
      <c r="F3" s="5"/>
      <c r="G3" s="5"/>
      <c r="H3" s="5"/>
      <c r="I3" s="5"/>
      <c r="J3" s="5"/>
      <c r="K3" s="5"/>
      <c r="L3" s="5"/>
      <c r="M3" s="5"/>
      <c r="N3" s="5"/>
    </row>
    <row r="4" ht="14.25" customHeight="1" spans="1:14">
      <c r="A4" s="6" t="s">
        <v>3</v>
      </c>
      <c r="B4" s="6"/>
      <c r="C4" s="7" t="s">
        <v>127</v>
      </c>
      <c r="D4" s="8"/>
      <c r="E4" s="8"/>
      <c r="F4" s="8"/>
      <c r="G4" s="8"/>
      <c r="H4" s="8"/>
      <c r="I4" s="8"/>
      <c r="J4" s="8"/>
      <c r="K4" s="8"/>
      <c r="L4" s="8"/>
      <c r="M4" s="8"/>
      <c r="N4" s="12"/>
    </row>
    <row r="5" ht="14.25" customHeight="1" spans="1:14">
      <c r="A5" s="6" t="s">
        <v>5</v>
      </c>
      <c r="B5" s="6"/>
      <c r="C5" s="7" t="s">
        <v>6</v>
      </c>
      <c r="D5" s="8"/>
      <c r="E5" s="8"/>
      <c r="F5" s="8"/>
      <c r="G5" s="8"/>
      <c r="H5" s="6" t="s">
        <v>7</v>
      </c>
      <c r="I5" s="6"/>
      <c r="J5" s="19" t="s">
        <v>8</v>
      </c>
      <c r="K5" s="8"/>
      <c r="L5" s="8"/>
      <c r="M5" s="8"/>
      <c r="N5" s="12"/>
    </row>
    <row r="6" ht="14.25" customHeight="1" spans="1:14">
      <c r="A6" s="6" t="s">
        <v>9</v>
      </c>
      <c r="B6" s="6"/>
      <c r="C6" s="7" t="s">
        <v>99</v>
      </c>
      <c r="D6" s="8"/>
      <c r="E6" s="8"/>
      <c r="F6" s="8"/>
      <c r="G6" s="8"/>
      <c r="H6" s="6" t="s">
        <v>11</v>
      </c>
      <c r="I6" s="6"/>
      <c r="J6" s="20">
        <v>85959359</v>
      </c>
      <c r="K6" s="8"/>
      <c r="L6" s="8"/>
      <c r="M6" s="8"/>
      <c r="N6" s="12"/>
    </row>
    <row r="7" ht="14.25" customHeight="1" spans="1:14">
      <c r="A7" s="9" t="s">
        <v>12</v>
      </c>
      <c r="B7" s="6"/>
      <c r="C7" s="6"/>
      <c r="D7" s="6"/>
      <c r="E7" s="6" t="s">
        <v>13</v>
      </c>
      <c r="F7" s="6" t="s">
        <v>14</v>
      </c>
      <c r="G7" s="6"/>
      <c r="H7" s="6" t="s">
        <v>15</v>
      </c>
      <c r="I7" s="6"/>
      <c r="J7" s="6" t="s">
        <v>16</v>
      </c>
      <c r="K7" s="6"/>
      <c r="L7" s="6" t="s">
        <v>17</v>
      </c>
      <c r="M7" s="6"/>
      <c r="N7" s="6" t="s">
        <v>18</v>
      </c>
    </row>
    <row r="8" ht="14.25" customHeight="1" spans="1:14">
      <c r="A8" s="6"/>
      <c r="B8" s="6"/>
      <c r="C8" s="10" t="s">
        <v>19</v>
      </c>
      <c r="D8" s="10"/>
      <c r="E8" s="11">
        <v>6.93</v>
      </c>
      <c r="F8" s="11">
        <v>6.93</v>
      </c>
      <c r="G8" s="11"/>
      <c r="H8" s="11">
        <v>6.93</v>
      </c>
      <c r="I8" s="11"/>
      <c r="J8" s="6">
        <v>10</v>
      </c>
      <c r="K8" s="6"/>
      <c r="L8" s="21">
        <v>1</v>
      </c>
      <c r="M8" s="11"/>
      <c r="N8" s="11">
        <v>10</v>
      </c>
    </row>
    <row r="9" ht="15" customHeight="1" spans="1:14">
      <c r="A9" s="6"/>
      <c r="B9" s="6"/>
      <c r="C9" s="6" t="s">
        <v>20</v>
      </c>
      <c r="D9" s="6"/>
      <c r="E9" s="11">
        <v>6.93</v>
      </c>
      <c r="F9" s="11">
        <v>6.93</v>
      </c>
      <c r="G9" s="11"/>
      <c r="H9" s="11">
        <v>6.93</v>
      </c>
      <c r="I9" s="11"/>
      <c r="J9" s="11" t="s">
        <v>21</v>
      </c>
      <c r="K9" s="11"/>
      <c r="L9" s="21">
        <v>1</v>
      </c>
      <c r="M9" s="11"/>
      <c r="N9" s="11" t="s">
        <v>21</v>
      </c>
    </row>
    <row r="10" ht="15" customHeight="1" spans="1:14">
      <c r="A10" s="6"/>
      <c r="B10" s="6"/>
      <c r="C10" s="6" t="s">
        <v>22</v>
      </c>
      <c r="D10" s="6"/>
      <c r="E10" s="11"/>
      <c r="F10" s="11"/>
      <c r="G10" s="11"/>
      <c r="H10" s="11"/>
      <c r="I10" s="11"/>
      <c r="J10" s="11" t="s">
        <v>21</v>
      </c>
      <c r="K10" s="11"/>
      <c r="L10" s="11"/>
      <c r="M10" s="11"/>
      <c r="N10" s="11" t="s">
        <v>21</v>
      </c>
    </row>
    <row r="11" ht="15" customHeight="1" spans="1:14">
      <c r="A11" s="6"/>
      <c r="B11" s="6"/>
      <c r="C11" s="6" t="s">
        <v>23</v>
      </c>
      <c r="D11" s="6"/>
      <c r="E11" s="11"/>
      <c r="F11" s="11"/>
      <c r="G11" s="11"/>
      <c r="H11" s="11"/>
      <c r="I11" s="11"/>
      <c r="J11" s="11" t="s">
        <v>21</v>
      </c>
      <c r="K11" s="11"/>
      <c r="L11" s="11"/>
      <c r="M11" s="11"/>
      <c r="N11" s="11" t="s">
        <v>21</v>
      </c>
    </row>
    <row r="12" spans="1:14">
      <c r="A12" s="6" t="s">
        <v>24</v>
      </c>
      <c r="B12" s="6" t="s">
        <v>25</v>
      </c>
      <c r="C12" s="6"/>
      <c r="D12" s="6"/>
      <c r="E12" s="6"/>
      <c r="F12" s="6"/>
      <c r="G12" s="6"/>
      <c r="H12" s="6" t="s">
        <v>26</v>
      </c>
      <c r="I12" s="6"/>
      <c r="J12" s="6"/>
      <c r="K12" s="6"/>
      <c r="L12" s="6"/>
      <c r="M12" s="6"/>
      <c r="N12" s="6"/>
    </row>
    <row r="13" ht="91.5" customHeight="1" spans="1:14">
      <c r="A13" s="6"/>
      <c r="B13" s="7" t="s">
        <v>128</v>
      </c>
      <c r="C13" s="8"/>
      <c r="D13" s="8"/>
      <c r="E13" s="8"/>
      <c r="F13" s="8"/>
      <c r="G13" s="12"/>
      <c r="H13" s="7" t="s">
        <v>128</v>
      </c>
      <c r="I13" s="8"/>
      <c r="J13" s="8"/>
      <c r="K13" s="8"/>
      <c r="L13" s="8"/>
      <c r="M13" s="8"/>
      <c r="N13" s="12"/>
    </row>
    <row r="14" ht="43.5" customHeight="1" spans="1:14">
      <c r="A14" s="9" t="s">
        <v>28</v>
      </c>
      <c r="B14" s="6" t="s">
        <v>29</v>
      </c>
      <c r="C14" s="6" t="s">
        <v>30</v>
      </c>
      <c r="D14" s="9" t="s">
        <v>31</v>
      </c>
      <c r="E14" s="6"/>
      <c r="F14" s="6"/>
      <c r="G14" s="9" t="s">
        <v>32</v>
      </c>
      <c r="H14" s="9" t="s">
        <v>33</v>
      </c>
      <c r="I14" s="6" t="s">
        <v>16</v>
      </c>
      <c r="J14" s="6"/>
      <c r="K14" s="6" t="s">
        <v>18</v>
      </c>
      <c r="L14" s="6"/>
      <c r="M14" s="6" t="s">
        <v>34</v>
      </c>
      <c r="N14" s="6"/>
    </row>
    <row r="15" ht="69.75" customHeight="1" spans="1:14">
      <c r="A15" s="9"/>
      <c r="B15" s="6" t="s">
        <v>35</v>
      </c>
      <c r="C15" s="6" t="s">
        <v>36</v>
      </c>
      <c r="D15" s="13" t="s">
        <v>129</v>
      </c>
      <c r="E15" s="13"/>
      <c r="F15" s="13"/>
      <c r="G15" s="14" t="s">
        <v>130</v>
      </c>
      <c r="H15" s="14" t="s">
        <v>131</v>
      </c>
      <c r="I15" s="11">
        <v>10</v>
      </c>
      <c r="J15" s="11"/>
      <c r="K15" s="11">
        <v>10</v>
      </c>
      <c r="L15" s="11"/>
      <c r="M15" s="11"/>
      <c r="N15" s="11"/>
    </row>
    <row r="16" ht="29.25" customHeight="1" spans="1:14">
      <c r="A16" s="9"/>
      <c r="B16" s="6"/>
      <c r="C16" s="6" t="s">
        <v>39</v>
      </c>
      <c r="D16" s="13" t="s">
        <v>132</v>
      </c>
      <c r="E16" s="13"/>
      <c r="F16" s="13"/>
      <c r="G16" s="14" t="s">
        <v>67</v>
      </c>
      <c r="H16" s="14" t="s">
        <v>44</v>
      </c>
      <c r="I16" s="11">
        <v>20</v>
      </c>
      <c r="J16" s="11"/>
      <c r="K16" s="11">
        <v>20</v>
      </c>
      <c r="L16" s="11"/>
      <c r="M16" s="11"/>
      <c r="N16" s="11"/>
    </row>
    <row r="17" ht="45.75" customHeight="1" spans="1:14">
      <c r="A17" s="9"/>
      <c r="B17" s="6"/>
      <c r="C17" s="6" t="s">
        <v>42</v>
      </c>
      <c r="D17" s="13" t="s">
        <v>133</v>
      </c>
      <c r="E17" s="13"/>
      <c r="F17" s="13"/>
      <c r="G17" s="14" t="s">
        <v>67</v>
      </c>
      <c r="H17" s="14" t="s">
        <v>44</v>
      </c>
      <c r="I17" s="11">
        <v>10</v>
      </c>
      <c r="J17" s="11"/>
      <c r="K17" s="11">
        <v>10</v>
      </c>
      <c r="L17" s="11"/>
      <c r="M17" s="11"/>
      <c r="N17" s="11"/>
    </row>
    <row r="18" ht="24.75" customHeight="1" spans="1:14">
      <c r="A18" s="9"/>
      <c r="B18" s="9" t="s">
        <v>45</v>
      </c>
      <c r="C18" s="9" t="s">
        <v>46</v>
      </c>
      <c r="D18" s="13" t="s">
        <v>47</v>
      </c>
      <c r="E18" s="13"/>
      <c r="F18" s="13"/>
      <c r="G18" s="14" t="s">
        <v>134</v>
      </c>
      <c r="H18" s="14" t="s">
        <v>135</v>
      </c>
      <c r="I18" s="11">
        <v>20</v>
      </c>
      <c r="J18" s="11"/>
      <c r="K18" s="11">
        <v>20</v>
      </c>
      <c r="L18" s="11"/>
      <c r="M18" s="11"/>
      <c r="N18" s="11"/>
    </row>
    <row r="19" ht="47.25" customHeight="1" spans="1:14">
      <c r="A19" s="9"/>
      <c r="B19" s="9" t="s">
        <v>50</v>
      </c>
      <c r="C19" s="9" t="s">
        <v>136</v>
      </c>
      <c r="D19" s="13" t="s">
        <v>137</v>
      </c>
      <c r="E19" s="13"/>
      <c r="F19" s="13"/>
      <c r="G19" s="14" t="s">
        <v>67</v>
      </c>
      <c r="H19" s="14" t="s">
        <v>44</v>
      </c>
      <c r="I19" s="11">
        <v>20</v>
      </c>
      <c r="J19" s="11"/>
      <c r="K19" s="11">
        <v>20</v>
      </c>
      <c r="L19" s="11"/>
      <c r="M19" s="11"/>
      <c r="N19" s="11"/>
    </row>
    <row r="20" ht="24" customHeight="1" spans="1:14">
      <c r="A20" s="9"/>
      <c r="B20" s="9" t="s">
        <v>53</v>
      </c>
      <c r="C20" s="6" t="s">
        <v>54</v>
      </c>
      <c r="D20" s="13" t="s">
        <v>55</v>
      </c>
      <c r="E20" s="13"/>
      <c r="F20" s="13"/>
      <c r="G20" s="14" t="s">
        <v>73</v>
      </c>
      <c r="H20" s="15">
        <v>0.9</v>
      </c>
      <c r="I20" s="11">
        <v>10</v>
      </c>
      <c r="J20" s="11"/>
      <c r="K20" s="11">
        <v>10</v>
      </c>
      <c r="L20" s="11"/>
      <c r="M20" s="11"/>
      <c r="N20" s="11"/>
    </row>
    <row r="21" ht="24.75" customHeight="1" spans="1:14">
      <c r="A21" s="6" t="s">
        <v>57</v>
      </c>
      <c r="B21" s="6"/>
      <c r="C21" s="6"/>
      <c r="D21" s="6"/>
      <c r="E21" s="6"/>
      <c r="F21" s="6"/>
      <c r="G21" s="6"/>
      <c r="H21" s="6"/>
      <c r="I21" s="6">
        <v>100</v>
      </c>
      <c r="J21" s="6"/>
      <c r="K21" s="11">
        <v>100</v>
      </c>
      <c r="L21" s="11"/>
      <c r="M21" s="22"/>
      <c r="N21" s="22"/>
    </row>
    <row r="22" ht="31.5" customHeight="1" spans="1:14">
      <c r="A22" s="16" t="s">
        <v>108</v>
      </c>
      <c r="B22" s="17"/>
      <c r="C22" s="17"/>
      <c r="D22" s="17"/>
      <c r="E22" s="17"/>
      <c r="F22" s="17"/>
      <c r="G22" s="17"/>
      <c r="H22" s="17"/>
      <c r="I22" s="17"/>
      <c r="J22" s="17"/>
      <c r="K22" s="17"/>
      <c r="L22" s="17"/>
      <c r="M22" s="17"/>
      <c r="N22" s="17"/>
    </row>
  </sheetData>
  <mergeCells count="79">
    <mergeCell ref="A1:N1"/>
    <mergeCell ref="A2:N2"/>
    <mergeCell ref="A3:N3"/>
    <mergeCell ref="A4:B4"/>
    <mergeCell ref="C4:N4"/>
    <mergeCell ref="A5:B5"/>
    <mergeCell ref="C5:G5"/>
    <mergeCell ref="H5:I5"/>
    <mergeCell ref="J5:N5"/>
    <mergeCell ref="A6:B6"/>
    <mergeCell ref="C6:G6"/>
    <mergeCell ref="H6:I6"/>
    <mergeCell ref="J6:N6"/>
    <mergeCell ref="C7:D7"/>
    <mergeCell ref="F7:G7"/>
    <mergeCell ref="H7:I7"/>
    <mergeCell ref="J7:K7"/>
    <mergeCell ref="L7:M7"/>
    <mergeCell ref="C8:D8"/>
    <mergeCell ref="F8:G8"/>
    <mergeCell ref="H8:I8"/>
    <mergeCell ref="J8:K8"/>
    <mergeCell ref="L8:M8"/>
    <mergeCell ref="C9:D9"/>
    <mergeCell ref="F9:G9"/>
    <mergeCell ref="H9:I9"/>
    <mergeCell ref="J9:K9"/>
    <mergeCell ref="L9:M9"/>
    <mergeCell ref="C10:D10"/>
    <mergeCell ref="F10:G10"/>
    <mergeCell ref="H10:I10"/>
    <mergeCell ref="J10:K10"/>
    <mergeCell ref="L10:M10"/>
    <mergeCell ref="C11:D11"/>
    <mergeCell ref="F11:G11"/>
    <mergeCell ref="H11:I11"/>
    <mergeCell ref="J11:K11"/>
    <mergeCell ref="L11:M11"/>
    <mergeCell ref="B12:G12"/>
    <mergeCell ref="H12:N12"/>
    <mergeCell ref="B13:G13"/>
    <mergeCell ref="H13:N13"/>
    <mergeCell ref="D14:F14"/>
    <mergeCell ref="I14:J14"/>
    <mergeCell ref="K14:L14"/>
    <mergeCell ref="M14:N14"/>
    <mergeCell ref="D15:F15"/>
    <mergeCell ref="I15:J15"/>
    <mergeCell ref="K15:L15"/>
    <mergeCell ref="M15:N15"/>
    <mergeCell ref="D16:F16"/>
    <mergeCell ref="I16:J16"/>
    <mergeCell ref="K16:L16"/>
    <mergeCell ref="M16:N16"/>
    <mergeCell ref="D17:F17"/>
    <mergeCell ref="I17:J17"/>
    <mergeCell ref="K17:L17"/>
    <mergeCell ref="M17:N17"/>
    <mergeCell ref="D18:F18"/>
    <mergeCell ref="I18:J18"/>
    <mergeCell ref="K18:L18"/>
    <mergeCell ref="M18:N18"/>
    <mergeCell ref="D19:F19"/>
    <mergeCell ref="I19:J19"/>
    <mergeCell ref="K19:L19"/>
    <mergeCell ref="M19:N19"/>
    <mergeCell ref="D20:F20"/>
    <mergeCell ref="I20:J20"/>
    <mergeCell ref="K20:L20"/>
    <mergeCell ref="M20:N20"/>
    <mergeCell ref="A21:H21"/>
    <mergeCell ref="I21:J21"/>
    <mergeCell ref="K21:L21"/>
    <mergeCell ref="M21:N21"/>
    <mergeCell ref="A22:N22"/>
    <mergeCell ref="A12:A13"/>
    <mergeCell ref="A14:A20"/>
    <mergeCell ref="B15:B17"/>
    <mergeCell ref="A7:B11"/>
  </mergeCells>
  <pageMargins left="0.75" right="0.75" top="1" bottom="1" header="0.51" footer="0.51"/>
  <pageSetup paperSize="9" orientation="portrait"/>
  <headerFooter alignWithMargins="0" scaleWithDoc="0"/>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2"/>
  <dimension ref="A1:O22"/>
  <sheetViews>
    <sheetView workbookViewId="0">
      <selection activeCell="C4" sqref="C4:N4"/>
    </sheetView>
  </sheetViews>
  <sheetFormatPr defaultColWidth="9" defaultRowHeight="13.5" customHeight="1"/>
  <cols>
    <col min="1" max="1" width="4.25" style="1" customWidth="1"/>
    <col min="2" max="2" width="8.125" style="1" customWidth="1"/>
    <col min="3" max="3" width="7.25" style="1" customWidth="1"/>
    <col min="4" max="4" width="8" style="1" customWidth="1"/>
    <col min="5" max="5" width="9" style="1"/>
    <col min="6" max="6" width="1.625" style="1" customWidth="1"/>
    <col min="7" max="7" width="12.375" style="1" customWidth="1"/>
    <col min="8" max="8" width="11.375" style="1" customWidth="1"/>
    <col min="9" max="9" width="2.25" style="1" customWidth="1"/>
    <col min="10" max="10" width="4" style="1" customWidth="1"/>
    <col min="11" max="11" width="1" style="1" hidden="1" customWidth="1"/>
    <col min="12" max="12" width="6.625" style="1" customWidth="1"/>
    <col min="13" max="13" width="0.875" style="1" hidden="1" customWidth="1"/>
    <col min="14" max="14" width="11.5" style="1" customWidth="1"/>
    <col min="15" max="256" width="9" style="1"/>
    <col min="257" max="257" width="4.25" style="1" customWidth="1"/>
    <col min="258" max="258" width="8.125" style="1" customWidth="1"/>
    <col min="259" max="259" width="7.25" style="1" customWidth="1"/>
    <col min="260" max="260" width="8" style="1" customWidth="1"/>
    <col min="261" max="261" width="9" style="1"/>
    <col min="262" max="262" width="1.625" style="1" customWidth="1"/>
    <col min="263" max="263" width="12.375" style="1" customWidth="1"/>
    <col min="264" max="264" width="11.375" style="1" customWidth="1"/>
    <col min="265" max="265" width="2.25" style="1" customWidth="1"/>
    <col min="266" max="266" width="4" style="1" customWidth="1"/>
    <col min="267" max="267" width="9" style="1" hidden="1" customWidth="1"/>
    <col min="268" max="268" width="6.625" style="1" customWidth="1"/>
    <col min="269" max="269" width="9" style="1" hidden="1" customWidth="1"/>
    <col min="270" max="270" width="11.5" style="1" customWidth="1"/>
    <col min="271" max="512" width="9" style="1"/>
    <col min="513" max="513" width="4.25" style="1" customWidth="1"/>
    <col min="514" max="514" width="8.125" style="1" customWidth="1"/>
    <col min="515" max="515" width="7.25" style="1" customWidth="1"/>
    <col min="516" max="516" width="8" style="1" customWidth="1"/>
    <col min="517" max="517" width="9" style="1"/>
    <col min="518" max="518" width="1.625" style="1" customWidth="1"/>
    <col min="519" max="519" width="12.375" style="1" customWidth="1"/>
    <col min="520" max="520" width="11.375" style="1" customWidth="1"/>
    <col min="521" max="521" width="2.25" style="1" customWidth="1"/>
    <col min="522" max="522" width="4" style="1" customWidth="1"/>
    <col min="523" max="523" width="9" style="1" hidden="1" customWidth="1"/>
    <col min="524" max="524" width="6.625" style="1" customWidth="1"/>
    <col min="525" max="525" width="9" style="1" hidden="1" customWidth="1"/>
    <col min="526" max="526" width="11.5" style="1" customWidth="1"/>
    <col min="527" max="768" width="9" style="1"/>
    <col min="769" max="769" width="4.25" style="1" customWidth="1"/>
    <col min="770" max="770" width="8.125" style="1" customWidth="1"/>
    <col min="771" max="771" width="7.25" style="1" customWidth="1"/>
    <col min="772" max="772" width="8" style="1" customWidth="1"/>
    <col min="773" max="773" width="9" style="1"/>
    <col min="774" max="774" width="1.625" style="1" customWidth="1"/>
    <col min="775" max="775" width="12.375" style="1" customWidth="1"/>
    <col min="776" max="776" width="11.375" style="1" customWidth="1"/>
    <col min="777" max="777" width="2.25" style="1" customWidth="1"/>
    <col min="778" max="778" width="4" style="1" customWidth="1"/>
    <col min="779" max="779" width="9" style="1" hidden="1" customWidth="1"/>
    <col min="780" max="780" width="6.625" style="1" customWidth="1"/>
    <col min="781" max="781" width="9" style="1" hidden="1" customWidth="1"/>
    <col min="782" max="782" width="11.5" style="1" customWidth="1"/>
    <col min="783" max="1024" width="9" style="1"/>
    <col min="1025" max="1025" width="4.25" style="1" customWidth="1"/>
    <col min="1026" max="1026" width="8.125" style="1" customWidth="1"/>
    <col min="1027" max="1027" width="7.25" style="1" customWidth="1"/>
    <col min="1028" max="1028" width="8" style="1" customWidth="1"/>
    <col min="1029" max="1029" width="9" style="1"/>
    <col min="1030" max="1030" width="1.625" style="1" customWidth="1"/>
    <col min="1031" max="1031" width="12.375" style="1" customWidth="1"/>
    <col min="1032" max="1032" width="11.375" style="1" customWidth="1"/>
    <col min="1033" max="1033" width="2.25" style="1" customWidth="1"/>
    <col min="1034" max="1034" width="4" style="1" customWidth="1"/>
    <col min="1035" max="1035" width="9" style="1" hidden="1" customWidth="1"/>
    <col min="1036" max="1036" width="6.625" style="1" customWidth="1"/>
    <col min="1037" max="1037" width="9" style="1" hidden="1" customWidth="1"/>
    <col min="1038" max="1038" width="11.5" style="1" customWidth="1"/>
    <col min="1039" max="1280" width="9" style="1"/>
    <col min="1281" max="1281" width="4.25" style="1" customWidth="1"/>
    <col min="1282" max="1282" width="8.125" style="1" customWidth="1"/>
    <col min="1283" max="1283" width="7.25" style="1" customWidth="1"/>
    <col min="1284" max="1284" width="8" style="1" customWidth="1"/>
    <col min="1285" max="1285" width="9" style="1"/>
    <col min="1286" max="1286" width="1.625" style="1" customWidth="1"/>
    <col min="1287" max="1287" width="12.375" style="1" customWidth="1"/>
    <col min="1288" max="1288" width="11.375" style="1" customWidth="1"/>
    <col min="1289" max="1289" width="2.25" style="1" customWidth="1"/>
    <col min="1290" max="1290" width="4" style="1" customWidth="1"/>
    <col min="1291" max="1291" width="9" style="1" hidden="1" customWidth="1"/>
    <col min="1292" max="1292" width="6.625" style="1" customWidth="1"/>
    <col min="1293" max="1293" width="9" style="1" hidden="1" customWidth="1"/>
    <col min="1294" max="1294" width="11.5" style="1" customWidth="1"/>
    <col min="1295" max="1536" width="9" style="1"/>
    <col min="1537" max="1537" width="4.25" style="1" customWidth="1"/>
    <col min="1538" max="1538" width="8.125" style="1" customWidth="1"/>
    <col min="1539" max="1539" width="7.25" style="1" customWidth="1"/>
    <col min="1540" max="1540" width="8" style="1" customWidth="1"/>
    <col min="1541" max="1541" width="9" style="1"/>
    <col min="1542" max="1542" width="1.625" style="1" customWidth="1"/>
    <col min="1543" max="1543" width="12.375" style="1" customWidth="1"/>
    <col min="1544" max="1544" width="11.375" style="1" customWidth="1"/>
    <col min="1545" max="1545" width="2.25" style="1" customWidth="1"/>
    <col min="1546" max="1546" width="4" style="1" customWidth="1"/>
    <col min="1547" max="1547" width="9" style="1" hidden="1" customWidth="1"/>
    <col min="1548" max="1548" width="6.625" style="1" customWidth="1"/>
    <col min="1549" max="1549" width="9" style="1" hidden="1" customWidth="1"/>
    <col min="1550" max="1550" width="11.5" style="1" customWidth="1"/>
    <col min="1551" max="1792" width="9" style="1"/>
    <col min="1793" max="1793" width="4.25" style="1" customWidth="1"/>
    <col min="1794" max="1794" width="8.125" style="1" customWidth="1"/>
    <col min="1795" max="1795" width="7.25" style="1" customWidth="1"/>
    <col min="1796" max="1796" width="8" style="1" customWidth="1"/>
    <col min="1797" max="1797" width="9" style="1"/>
    <col min="1798" max="1798" width="1.625" style="1" customWidth="1"/>
    <col min="1799" max="1799" width="12.375" style="1" customWidth="1"/>
    <col min="1800" max="1800" width="11.375" style="1" customWidth="1"/>
    <col min="1801" max="1801" width="2.25" style="1" customWidth="1"/>
    <col min="1802" max="1802" width="4" style="1" customWidth="1"/>
    <col min="1803" max="1803" width="9" style="1" hidden="1" customWidth="1"/>
    <col min="1804" max="1804" width="6.625" style="1" customWidth="1"/>
    <col min="1805" max="1805" width="9" style="1" hidden="1" customWidth="1"/>
    <col min="1806" max="1806" width="11.5" style="1" customWidth="1"/>
    <col min="1807" max="2048" width="9" style="1"/>
    <col min="2049" max="2049" width="4.25" style="1" customWidth="1"/>
    <col min="2050" max="2050" width="8.125" style="1" customWidth="1"/>
    <col min="2051" max="2051" width="7.25" style="1" customWidth="1"/>
    <col min="2052" max="2052" width="8" style="1" customWidth="1"/>
    <col min="2053" max="2053" width="9" style="1"/>
    <col min="2054" max="2054" width="1.625" style="1" customWidth="1"/>
    <col min="2055" max="2055" width="12.375" style="1" customWidth="1"/>
    <col min="2056" max="2056" width="11.375" style="1" customWidth="1"/>
    <col min="2057" max="2057" width="2.25" style="1" customWidth="1"/>
    <col min="2058" max="2058" width="4" style="1" customWidth="1"/>
    <col min="2059" max="2059" width="9" style="1" hidden="1" customWidth="1"/>
    <col min="2060" max="2060" width="6.625" style="1" customWidth="1"/>
    <col min="2061" max="2061" width="9" style="1" hidden="1" customWidth="1"/>
    <col min="2062" max="2062" width="11.5" style="1" customWidth="1"/>
    <col min="2063" max="2304" width="9" style="1"/>
    <col min="2305" max="2305" width="4.25" style="1" customWidth="1"/>
    <col min="2306" max="2306" width="8.125" style="1" customWidth="1"/>
    <col min="2307" max="2307" width="7.25" style="1" customWidth="1"/>
    <col min="2308" max="2308" width="8" style="1" customWidth="1"/>
    <col min="2309" max="2309" width="9" style="1"/>
    <col min="2310" max="2310" width="1.625" style="1" customWidth="1"/>
    <col min="2311" max="2311" width="12.375" style="1" customWidth="1"/>
    <col min="2312" max="2312" width="11.375" style="1" customWidth="1"/>
    <col min="2313" max="2313" width="2.25" style="1" customWidth="1"/>
    <col min="2314" max="2314" width="4" style="1" customWidth="1"/>
    <col min="2315" max="2315" width="9" style="1" hidden="1" customWidth="1"/>
    <col min="2316" max="2316" width="6.625" style="1" customWidth="1"/>
    <col min="2317" max="2317" width="9" style="1" hidden="1" customWidth="1"/>
    <col min="2318" max="2318" width="11.5" style="1" customWidth="1"/>
    <col min="2319" max="2560" width="9" style="1"/>
    <col min="2561" max="2561" width="4.25" style="1" customWidth="1"/>
    <col min="2562" max="2562" width="8.125" style="1" customWidth="1"/>
    <col min="2563" max="2563" width="7.25" style="1" customWidth="1"/>
    <col min="2564" max="2564" width="8" style="1" customWidth="1"/>
    <col min="2565" max="2565" width="9" style="1"/>
    <col min="2566" max="2566" width="1.625" style="1" customWidth="1"/>
    <col min="2567" max="2567" width="12.375" style="1" customWidth="1"/>
    <col min="2568" max="2568" width="11.375" style="1" customWidth="1"/>
    <col min="2569" max="2569" width="2.25" style="1" customWidth="1"/>
    <col min="2570" max="2570" width="4" style="1" customWidth="1"/>
    <col min="2571" max="2571" width="9" style="1" hidden="1" customWidth="1"/>
    <col min="2572" max="2572" width="6.625" style="1" customWidth="1"/>
    <col min="2573" max="2573" width="9" style="1" hidden="1" customWidth="1"/>
    <col min="2574" max="2574" width="11.5" style="1" customWidth="1"/>
    <col min="2575" max="2816" width="9" style="1"/>
    <col min="2817" max="2817" width="4.25" style="1" customWidth="1"/>
    <col min="2818" max="2818" width="8.125" style="1" customWidth="1"/>
    <col min="2819" max="2819" width="7.25" style="1" customWidth="1"/>
    <col min="2820" max="2820" width="8" style="1" customWidth="1"/>
    <col min="2821" max="2821" width="9" style="1"/>
    <col min="2822" max="2822" width="1.625" style="1" customWidth="1"/>
    <col min="2823" max="2823" width="12.375" style="1" customWidth="1"/>
    <col min="2824" max="2824" width="11.375" style="1" customWidth="1"/>
    <col min="2825" max="2825" width="2.25" style="1" customWidth="1"/>
    <col min="2826" max="2826" width="4" style="1" customWidth="1"/>
    <col min="2827" max="2827" width="9" style="1" hidden="1" customWidth="1"/>
    <col min="2828" max="2828" width="6.625" style="1" customWidth="1"/>
    <col min="2829" max="2829" width="9" style="1" hidden="1" customWidth="1"/>
    <col min="2830" max="2830" width="11.5" style="1" customWidth="1"/>
    <col min="2831" max="3072" width="9" style="1"/>
    <col min="3073" max="3073" width="4.25" style="1" customWidth="1"/>
    <col min="3074" max="3074" width="8.125" style="1" customWidth="1"/>
    <col min="3075" max="3075" width="7.25" style="1" customWidth="1"/>
    <col min="3076" max="3076" width="8" style="1" customWidth="1"/>
    <col min="3077" max="3077" width="9" style="1"/>
    <col min="3078" max="3078" width="1.625" style="1" customWidth="1"/>
    <col min="3079" max="3079" width="12.375" style="1" customWidth="1"/>
    <col min="3080" max="3080" width="11.375" style="1" customWidth="1"/>
    <col min="3081" max="3081" width="2.25" style="1" customWidth="1"/>
    <col min="3082" max="3082" width="4" style="1" customWidth="1"/>
    <col min="3083" max="3083" width="9" style="1" hidden="1" customWidth="1"/>
    <col min="3084" max="3084" width="6.625" style="1" customWidth="1"/>
    <col min="3085" max="3085" width="9" style="1" hidden="1" customWidth="1"/>
    <col min="3086" max="3086" width="11.5" style="1" customWidth="1"/>
    <col min="3087" max="3328" width="9" style="1"/>
    <col min="3329" max="3329" width="4.25" style="1" customWidth="1"/>
    <col min="3330" max="3330" width="8.125" style="1" customWidth="1"/>
    <col min="3331" max="3331" width="7.25" style="1" customWidth="1"/>
    <col min="3332" max="3332" width="8" style="1" customWidth="1"/>
    <col min="3333" max="3333" width="9" style="1"/>
    <col min="3334" max="3334" width="1.625" style="1" customWidth="1"/>
    <col min="3335" max="3335" width="12.375" style="1" customWidth="1"/>
    <col min="3336" max="3336" width="11.375" style="1" customWidth="1"/>
    <col min="3337" max="3337" width="2.25" style="1" customWidth="1"/>
    <col min="3338" max="3338" width="4" style="1" customWidth="1"/>
    <col min="3339" max="3339" width="9" style="1" hidden="1" customWidth="1"/>
    <col min="3340" max="3340" width="6.625" style="1" customWidth="1"/>
    <col min="3341" max="3341" width="9" style="1" hidden="1" customWidth="1"/>
    <col min="3342" max="3342" width="11.5" style="1" customWidth="1"/>
    <col min="3343" max="3584" width="9" style="1"/>
    <col min="3585" max="3585" width="4.25" style="1" customWidth="1"/>
    <col min="3586" max="3586" width="8.125" style="1" customWidth="1"/>
    <col min="3587" max="3587" width="7.25" style="1" customWidth="1"/>
    <col min="3588" max="3588" width="8" style="1" customWidth="1"/>
    <col min="3589" max="3589" width="9" style="1"/>
    <col min="3590" max="3590" width="1.625" style="1" customWidth="1"/>
    <col min="3591" max="3591" width="12.375" style="1" customWidth="1"/>
    <col min="3592" max="3592" width="11.375" style="1" customWidth="1"/>
    <col min="3593" max="3593" width="2.25" style="1" customWidth="1"/>
    <col min="3594" max="3594" width="4" style="1" customWidth="1"/>
    <col min="3595" max="3595" width="9" style="1" hidden="1" customWidth="1"/>
    <col min="3596" max="3596" width="6.625" style="1" customWidth="1"/>
    <col min="3597" max="3597" width="9" style="1" hidden="1" customWidth="1"/>
    <col min="3598" max="3598" width="11.5" style="1" customWidth="1"/>
    <col min="3599" max="3840" width="9" style="1"/>
    <col min="3841" max="3841" width="4.25" style="1" customWidth="1"/>
    <col min="3842" max="3842" width="8.125" style="1" customWidth="1"/>
    <col min="3843" max="3843" width="7.25" style="1" customWidth="1"/>
    <col min="3844" max="3844" width="8" style="1" customWidth="1"/>
    <col min="3845" max="3845" width="9" style="1"/>
    <col min="3846" max="3846" width="1.625" style="1" customWidth="1"/>
    <col min="3847" max="3847" width="12.375" style="1" customWidth="1"/>
    <col min="3848" max="3848" width="11.375" style="1" customWidth="1"/>
    <col min="3849" max="3849" width="2.25" style="1" customWidth="1"/>
    <col min="3850" max="3850" width="4" style="1" customWidth="1"/>
    <col min="3851" max="3851" width="9" style="1" hidden="1" customWidth="1"/>
    <col min="3852" max="3852" width="6.625" style="1" customWidth="1"/>
    <col min="3853" max="3853" width="9" style="1" hidden="1" customWidth="1"/>
    <col min="3854" max="3854" width="11.5" style="1" customWidth="1"/>
    <col min="3855" max="4096" width="9" style="1"/>
    <col min="4097" max="4097" width="4.25" style="1" customWidth="1"/>
    <col min="4098" max="4098" width="8.125" style="1" customWidth="1"/>
    <col min="4099" max="4099" width="7.25" style="1" customWidth="1"/>
    <col min="4100" max="4100" width="8" style="1" customWidth="1"/>
    <col min="4101" max="4101" width="9" style="1"/>
    <col min="4102" max="4102" width="1.625" style="1" customWidth="1"/>
    <col min="4103" max="4103" width="12.375" style="1" customWidth="1"/>
    <col min="4104" max="4104" width="11.375" style="1" customWidth="1"/>
    <col min="4105" max="4105" width="2.25" style="1" customWidth="1"/>
    <col min="4106" max="4106" width="4" style="1" customWidth="1"/>
    <col min="4107" max="4107" width="9" style="1" hidden="1" customWidth="1"/>
    <col min="4108" max="4108" width="6.625" style="1" customWidth="1"/>
    <col min="4109" max="4109" width="9" style="1" hidden="1" customWidth="1"/>
    <col min="4110" max="4110" width="11.5" style="1" customWidth="1"/>
    <col min="4111" max="4352" width="9" style="1"/>
    <col min="4353" max="4353" width="4.25" style="1" customWidth="1"/>
    <col min="4354" max="4354" width="8.125" style="1" customWidth="1"/>
    <col min="4355" max="4355" width="7.25" style="1" customWidth="1"/>
    <col min="4356" max="4356" width="8" style="1" customWidth="1"/>
    <col min="4357" max="4357" width="9" style="1"/>
    <col min="4358" max="4358" width="1.625" style="1" customWidth="1"/>
    <col min="4359" max="4359" width="12.375" style="1" customWidth="1"/>
    <col min="4360" max="4360" width="11.375" style="1" customWidth="1"/>
    <col min="4361" max="4361" width="2.25" style="1" customWidth="1"/>
    <col min="4362" max="4362" width="4" style="1" customWidth="1"/>
    <col min="4363" max="4363" width="9" style="1" hidden="1" customWidth="1"/>
    <col min="4364" max="4364" width="6.625" style="1" customWidth="1"/>
    <col min="4365" max="4365" width="9" style="1" hidden="1" customWidth="1"/>
    <col min="4366" max="4366" width="11.5" style="1" customWidth="1"/>
    <col min="4367" max="4608" width="9" style="1"/>
    <col min="4609" max="4609" width="4.25" style="1" customWidth="1"/>
    <col min="4610" max="4610" width="8.125" style="1" customWidth="1"/>
    <col min="4611" max="4611" width="7.25" style="1" customWidth="1"/>
    <col min="4612" max="4612" width="8" style="1" customWidth="1"/>
    <col min="4613" max="4613" width="9" style="1"/>
    <col min="4614" max="4614" width="1.625" style="1" customWidth="1"/>
    <col min="4615" max="4615" width="12.375" style="1" customWidth="1"/>
    <col min="4616" max="4616" width="11.375" style="1" customWidth="1"/>
    <col min="4617" max="4617" width="2.25" style="1" customWidth="1"/>
    <col min="4618" max="4618" width="4" style="1" customWidth="1"/>
    <col min="4619" max="4619" width="9" style="1" hidden="1" customWidth="1"/>
    <col min="4620" max="4620" width="6.625" style="1" customWidth="1"/>
    <col min="4621" max="4621" width="9" style="1" hidden="1" customWidth="1"/>
    <col min="4622" max="4622" width="11.5" style="1" customWidth="1"/>
    <col min="4623" max="4864" width="9" style="1"/>
    <col min="4865" max="4865" width="4.25" style="1" customWidth="1"/>
    <col min="4866" max="4866" width="8.125" style="1" customWidth="1"/>
    <col min="4867" max="4867" width="7.25" style="1" customWidth="1"/>
    <col min="4868" max="4868" width="8" style="1" customWidth="1"/>
    <col min="4869" max="4869" width="9" style="1"/>
    <col min="4870" max="4870" width="1.625" style="1" customWidth="1"/>
    <col min="4871" max="4871" width="12.375" style="1" customWidth="1"/>
    <col min="4872" max="4872" width="11.375" style="1" customWidth="1"/>
    <col min="4873" max="4873" width="2.25" style="1" customWidth="1"/>
    <col min="4874" max="4874" width="4" style="1" customWidth="1"/>
    <col min="4875" max="4875" width="9" style="1" hidden="1" customWidth="1"/>
    <col min="4876" max="4876" width="6.625" style="1" customWidth="1"/>
    <col min="4877" max="4877" width="9" style="1" hidden="1" customWidth="1"/>
    <col min="4878" max="4878" width="11.5" style="1" customWidth="1"/>
    <col min="4879" max="5120" width="9" style="1"/>
    <col min="5121" max="5121" width="4.25" style="1" customWidth="1"/>
    <col min="5122" max="5122" width="8.125" style="1" customWidth="1"/>
    <col min="5123" max="5123" width="7.25" style="1" customWidth="1"/>
    <col min="5124" max="5124" width="8" style="1" customWidth="1"/>
    <col min="5125" max="5125" width="9" style="1"/>
    <col min="5126" max="5126" width="1.625" style="1" customWidth="1"/>
    <col min="5127" max="5127" width="12.375" style="1" customWidth="1"/>
    <col min="5128" max="5128" width="11.375" style="1" customWidth="1"/>
    <col min="5129" max="5129" width="2.25" style="1" customWidth="1"/>
    <col min="5130" max="5130" width="4" style="1" customWidth="1"/>
    <col min="5131" max="5131" width="9" style="1" hidden="1" customWidth="1"/>
    <col min="5132" max="5132" width="6.625" style="1" customWidth="1"/>
    <col min="5133" max="5133" width="9" style="1" hidden="1" customWidth="1"/>
    <col min="5134" max="5134" width="11.5" style="1" customWidth="1"/>
    <col min="5135" max="5376" width="9" style="1"/>
    <col min="5377" max="5377" width="4.25" style="1" customWidth="1"/>
    <col min="5378" max="5378" width="8.125" style="1" customWidth="1"/>
    <col min="5379" max="5379" width="7.25" style="1" customWidth="1"/>
    <col min="5380" max="5380" width="8" style="1" customWidth="1"/>
    <col min="5381" max="5381" width="9" style="1"/>
    <col min="5382" max="5382" width="1.625" style="1" customWidth="1"/>
    <col min="5383" max="5383" width="12.375" style="1" customWidth="1"/>
    <col min="5384" max="5384" width="11.375" style="1" customWidth="1"/>
    <col min="5385" max="5385" width="2.25" style="1" customWidth="1"/>
    <col min="5386" max="5386" width="4" style="1" customWidth="1"/>
    <col min="5387" max="5387" width="9" style="1" hidden="1" customWidth="1"/>
    <col min="5388" max="5388" width="6.625" style="1" customWidth="1"/>
    <col min="5389" max="5389" width="9" style="1" hidden="1" customWidth="1"/>
    <col min="5390" max="5390" width="11.5" style="1" customWidth="1"/>
    <col min="5391" max="5632" width="9" style="1"/>
    <col min="5633" max="5633" width="4.25" style="1" customWidth="1"/>
    <col min="5634" max="5634" width="8.125" style="1" customWidth="1"/>
    <col min="5635" max="5635" width="7.25" style="1" customWidth="1"/>
    <col min="5636" max="5636" width="8" style="1" customWidth="1"/>
    <col min="5637" max="5637" width="9" style="1"/>
    <col min="5638" max="5638" width="1.625" style="1" customWidth="1"/>
    <col min="5639" max="5639" width="12.375" style="1" customWidth="1"/>
    <col min="5640" max="5640" width="11.375" style="1" customWidth="1"/>
    <col min="5641" max="5641" width="2.25" style="1" customWidth="1"/>
    <col min="5642" max="5642" width="4" style="1" customWidth="1"/>
    <col min="5643" max="5643" width="9" style="1" hidden="1" customWidth="1"/>
    <col min="5644" max="5644" width="6.625" style="1" customWidth="1"/>
    <col min="5645" max="5645" width="9" style="1" hidden="1" customWidth="1"/>
    <col min="5646" max="5646" width="11.5" style="1" customWidth="1"/>
    <col min="5647" max="5888" width="9" style="1"/>
    <col min="5889" max="5889" width="4.25" style="1" customWidth="1"/>
    <col min="5890" max="5890" width="8.125" style="1" customWidth="1"/>
    <col min="5891" max="5891" width="7.25" style="1" customWidth="1"/>
    <col min="5892" max="5892" width="8" style="1" customWidth="1"/>
    <col min="5893" max="5893" width="9" style="1"/>
    <col min="5894" max="5894" width="1.625" style="1" customWidth="1"/>
    <col min="5895" max="5895" width="12.375" style="1" customWidth="1"/>
    <col min="5896" max="5896" width="11.375" style="1" customWidth="1"/>
    <col min="5897" max="5897" width="2.25" style="1" customWidth="1"/>
    <col min="5898" max="5898" width="4" style="1" customWidth="1"/>
    <col min="5899" max="5899" width="9" style="1" hidden="1" customWidth="1"/>
    <col min="5900" max="5900" width="6.625" style="1" customWidth="1"/>
    <col min="5901" max="5901" width="9" style="1" hidden="1" customWidth="1"/>
    <col min="5902" max="5902" width="11.5" style="1" customWidth="1"/>
    <col min="5903" max="6144" width="9" style="1"/>
    <col min="6145" max="6145" width="4.25" style="1" customWidth="1"/>
    <col min="6146" max="6146" width="8.125" style="1" customWidth="1"/>
    <col min="6147" max="6147" width="7.25" style="1" customWidth="1"/>
    <col min="6148" max="6148" width="8" style="1" customWidth="1"/>
    <col min="6149" max="6149" width="9" style="1"/>
    <col min="6150" max="6150" width="1.625" style="1" customWidth="1"/>
    <col min="6151" max="6151" width="12.375" style="1" customWidth="1"/>
    <col min="6152" max="6152" width="11.375" style="1" customWidth="1"/>
    <col min="6153" max="6153" width="2.25" style="1" customWidth="1"/>
    <col min="6154" max="6154" width="4" style="1" customWidth="1"/>
    <col min="6155" max="6155" width="9" style="1" hidden="1" customWidth="1"/>
    <col min="6156" max="6156" width="6.625" style="1" customWidth="1"/>
    <col min="6157" max="6157" width="9" style="1" hidden="1" customWidth="1"/>
    <col min="6158" max="6158" width="11.5" style="1" customWidth="1"/>
    <col min="6159" max="6400" width="9" style="1"/>
    <col min="6401" max="6401" width="4.25" style="1" customWidth="1"/>
    <col min="6402" max="6402" width="8.125" style="1" customWidth="1"/>
    <col min="6403" max="6403" width="7.25" style="1" customWidth="1"/>
    <col min="6404" max="6404" width="8" style="1" customWidth="1"/>
    <col min="6405" max="6405" width="9" style="1"/>
    <col min="6406" max="6406" width="1.625" style="1" customWidth="1"/>
    <col min="6407" max="6407" width="12.375" style="1" customWidth="1"/>
    <col min="6408" max="6408" width="11.375" style="1" customWidth="1"/>
    <col min="6409" max="6409" width="2.25" style="1" customWidth="1"/>
    <col min="6410" max="6410" width="4" style="1" customWidth="1"/>
    <col min="6411" max="6411" width="9" style="1" hidden="1" customWidth="1"/>
    <col min="6412" max="6412" width="6.625" style="1" customWidth="1"/>
    <col min="6413" max="6413" width="9" style="1" hidden="1" customWidth="1"/>
    <col min="6414" max="6414" width="11.5" style="1" customWidth="1"/>
    <col min="6415" max="6656" width="9" style="1"/>
    <col min="6657" max="6657" width="4.25" style="1" customWidth="1"/>
    <col min="6658" max="6658" width="8.125" style="1" customWidth="1"/>
    <col min="6659" max="6659" width="7.25" style="1" customWidth="1"/>
    <col min="6660" max="6660" width="8" style="1" customWidth="1"/>
    <col min="6661" max="6661" width="9" style="1"/>
    <col min="6662" max="6662" width="1.625" style="1" customWidth="1"/>
    <col min="6663" max="6663" width="12.375" style="1" customWidth="1"/>
    <col min="6664" max="6664" width="11.375" style="1" customWidth="1"/>
    <col min="6665" max="6665" width="2.25" style="1" customWidth="1"/>
    <col min="6666" max="6666" width="4" style="1" customWidth="1"/>
    <col min="6667" max="6667" width="9" style="1" hidden="1" customWidth="1"/>
    <col min="6668" max="6668" width="6.625" style="1" customWidth="1"/>
    <col min="6669" max="6669" width="9" style="1" hidden="1" customWidth="1"/>
    <col min="6670" max="6670" width="11.5" style="1" customWidth="1"/>
    <col min="6671" max="6912" width="9" style="1"/>
    <col min="6913" max="6913" width="4.25" style="1" customWidth="1"/>
    <col min="6914" max="6914" width="8.125" style="1" customWidth="1"/>
    <col min="6915" max="6915" width="7.25" style="1" customWidth="1"/>
    <col min="6916" max="6916" width="8" style="1" customWidth="1"/>
    <col min="6917" max="6917" width="9" style="1"/>
    <col min="6918" max="6918" width="1.625" style="1" customWidth="1"/>
    <col min="6919" max="6919" width="12.375" style="1" customWidth="1"/>
    <col min="6920" max="6920" width="11.375" style="1" customWidth="1"/>
    <col min="6921" max="6921" width="2.25" style="1" customWidth="1"/>
    <col min="6922" max="6922" width="4" style="1" customWidth="1"/>
    <col min="6923" max="6923" width="9" style="1" hidden="1" customWidth="1"/>
    <col min="6924" max="6924" width="6.625" style="1" customWidth="1"/>
    <col min="6925" max="6925" width="9" style="1" hidden="1" customWidth="1"/>
    <col min="6926" max="6926" width="11.5" style="1" customWidth="1"/>
    <col min="6927" max="7168" width="9" style="1"/>
    <col min="7169" max="7169" width="4.25" style="1" customWidth="1"/>
    <col min="7170" max="7170" width="8.125" style="1" customWidth="1"/>
    <col min="7171" max="7171" width="7.25" style="1" customWidth="1"/>
    <col min="7172" max="7172" width="8" style="1" customWidth="1"/>
    <col min="7173" max="7173" width="9" style="1"/>
    <col min="7174" max="7174" width="1.625" style="1" customWidth="1"/>
    <col min="7175" max="7175" width="12.375" style="1" customWidth="1"/>
    <col min="7176" max="7176" width="11.375" style="1" customWidth="1"/>
    <col min="7177" max="7177" width="2.25" style="1" customWidth="1"/>
    <col min="7178" max="7178" width="4" style="1" customWidth="1"/>
    <col min="7179" max="7179" width="9" style="1" hidden="1" customWidth="1"/>
    <col min="7180" max="7180" width="6.625" style="1" customWidth="1"/>
    <col min="7181" max="7181" width="9" style="1" hidden="1" customWidth="1"/>
    <col min="7182" max="7182" width="11.5" style="1" customWidth="1"/>
    <col min="7183" max="7424" width="9" style="1"/>
    <col min="7425" max="7425" width="4.25" style="1" customWidth="1"/>
    <col min="7426" max="7426" width="8.125" style="1" customWidth="1"/>
    <col min="7427" max="7427" width="7.25" style="1" customWidth="1"/>
    <col min="7428" max="7428" width="8" style="1" customWidth="1"/>
    <col min="7429" max="7429" width="9" style="1"/>
    <col min="7430" max="7430" width="1.625" style="1" customWidth="1"/>
    <col min="7431" max="7431" width="12.375" style="1" customWidth="1"/>
    <col min="7432" max="7432" width="11.375" style="1" customWidth="1"/>
    <col min="7433" max="7433" width="2.25" style="1" customWidth="1"/>
    <col min="7434" max="7434" width="4" style="1" customWidth="1"/>
    <col min="7435" max="7435" width="9" style="1" hidden="1" customWidth="1"/>
    <col min="7436" max="7436" width="6.625" style="1" customWidth="1"/>
    <col min="7437" max="7437" width="9" style="1" hidden="1" customWidth="1"/>
    <col min="7438" max="7438" width="11.5" style="1" customWidth="1"/>
    <col min="7439" max="7680" width="9" style="1"/>
    <col min="7681" max="7681" width="4.25" style="1" customWidth="1"/>
    <col min="7682" max="7682" width="8.125" style="1" customWidth="1"/>
    <col min="7683" max="7683" width="7.25" style="1" customWidth="1"/>
    <col min="7684" max="7684" width="8" style="1" customWidth="1"/>
    <col min="7685" max="7685" width="9" style="1"/>
    <col min="7686" max="7686" width="1.625" style="1" customWidth="1"/>
    <col min="7687" max="7687" width="12.375" style="1" customWidth="1"/>
    <col min="7688" max="7688" width="11.375" style="1" customWidth="1"/>
    <col min="7689" max="7689" width="2.25" style="1" customWidth="1"/>
    <col min="7690" max="7690" width="4" style="1" customWidth="1"/>
    <col min="7691" max="7691" width="9" style="1" hidden="1" customWidth="1"/>
    <col min="7692" max="7692" width="6.625" style="1" customWidth="1"/>
    <col min="7693" max="7693" width="9" style="1" hidden="1" customWidth="1"/>
    <col min="7694" max="7694" width="11.5" style="1" customWidth="1"/>
    <col min="7695" max="7936" width="9" style="1"/>
    <col min="7937" max="7937" width="4.25" style="1" customWidth="1"/>
    <col min="7938" max="7938" width="8.125" style="1" customWidth="1"/>
    <col min="7939" max="7939" width="7.25" style="1" customWidth="1"/>
    <col min="7940" max="7940" width="8" style="1" customWidth="1"/>
    <col min="7941" max="7941" width="9" style="1"/>
    <col min="7942" max="7942" width="1.625" style="1" customWidth="1"/>
    <col min="7943" max="7943" width="12.375" style="1" customWidth="1"/>
    <col min="7944" max="7944" width="11.375" style="1" customWidth="1"/>
    <col min="7945" max="7945" width="2.25" style="1" customWidth="1"/>
    <col min="7946" max="7946" width="4" style="1" customWidth="1"/>
    <col min="7947" max="7947" width="9" style="1" hidden="1" customWidth="1"/>
    <col min="7948" max="7948" width="6.625" style="1" customWidth="1"/>
    <col min="7949" max="7949" width="9" style="1" hidden="1" customWidth="1"/>
    <col min="7950" max="7950" width="11.5" style="1" customWidth="1"/>
    <col min="7951" max="8192" width="9" style="1"/>
    <col min="8193" max="8193" width="4.25" style="1" customWidth="1"/>
    <col min="8194" max="8194" width="8.125" style="1" customWidth="1"/>
    <col min="8195" max="8195" width="7.25" style="1" customWidth="1"/>
    <col min="8196" max="8196" width="8" style="1" customWidth="1"/>
    <col min="8197" max="8197" width="9" style="1"/>
    <col min="8198" max="8198" width="1.625" style="1" customWidth="1"/>
    <col min="8199" max="8199" width="12.375" style="1" customWidth="1"/>
    <col min="8200" max="8200" width="11.375" style="1" customWidth="1"/>
    <col min="8201" max="8201" width="2.25" style="1" customWidth="1"/>
    <col min="8202" max="8202" width="4" style="1" customWidth="1"/>
    <col min="8203" max="8203" width="9" style="1" hidden="1" customWidth="1"/>
    <col min="8204" max="8204" width="6.625" style="1" customWidth="1"/>
    <col min="8205" max="8205" width="9" style="1" hidden="1" customWidth="1"/>
    <col min="8206" max="8206" width="11.5" style="1" customWidth="1"/>
    <col min="8207" max="8448" width="9" style="1"/>
    <col min="8449" max="8449" width="4.25" style="1" customWidth="1"/>
    <col min="8450" max="8450" width="8.125" style="1" customWidth="1"/>
    <col min="8451" max="8451" width="7.25" style="1" customWidth="1"/>
    <col min="8452" max="8452" width="8" style="1" customWidth="1"/>
    <col min="8453" max="8453" width="9" style="1"/>
    <col min="8454" max="8454" width="1.625" style="1" customWidth="1"/>
    <col min="8455" max="8455" width="12.375" style="1" customWidth="1"/>
    <col min="8456" max="8456" width="11.375" style="1" customWidth="1"/>
    <col min="8457" max="8457" width="2.25" style="1" customWidth="1"/>
    <col min="8458" max="8458" width="4" style="1" customWidth="1"/>
    <col min="8459" max="8459" width="9" style="1" hidden="1" customWidth="1"/>
    <col min="8460" max="8460" width="6.625" style="1" customWidth="1"/>
    <col min="8461" max="8461" width="9" style="1" hidden="1" customWidth="1"/>
    <col min="8462" max="8462" width="11.5" style="1" customWidth="1"/>
    <col min="8463" max="8704" width="9" style="1"/>
    <col min="8705" max="8705" width="4.25" style="1" customWidth="1"/>
    <col min="8706" max="8706" width="8.125" style="1" customWidth="1"/>
    <col min="8707" max="8707" width="7.25" style="1" customWidth="1"/>
    <col min="8708" max="8708" width="8" style="1" customWidth="1"/>
    <col min="8709" max="8709" width="9" style="1"/>
    <col min="8710" max="8710" width="1.625" style="1" customWidth="1"/>
    <col min="8711" max="8711" width="12.375" style="1" customWidth="1"/>
    <col min="8712" max="8712" width="11.375" style="1" customWidth="1"/>
    <col min="8713" max="8713" width="2.25" style="1" customWidth="1"/>
    <col min="8714" max="8714" width="4" style="1" customWidth="1"/>
    <col min="8715" max="8715" width="9" style="1" hidden="1" customWidth="1"/>
    <col min="8716" max="8716" width="6.625" style="1" customWidth="1"/>
    <col min="8717" max="8717" width="9" style="1" hidden="1" customWidth="1"/>
    <col min="8718" max="8718" width="11.5" style="1" customWidth="1"/>
    <col min="8719" max="8960" width="9" style="1"/>
    <col min="8961" max="8961" width="4.25" style="1" customWidth="1"/>
    <col min="8962" max="8962" width="8.125" style="1" customWidth="1"/>
    <col min="8963" max="8963" width="7.25" style="1" customWidth="1"/>
    <col min="8964" max="8964" width="8" style="1" customWidth="1"/>
    <col min="8965" max="8965" width="9" style="1"/>
    <col min="8966" max="8966" width="1.625" style="1" customWidth="1"/>
    <col min="8967" max="8967" width="12.375" style="1" customWidth="1"/>
    <col min="8968" max="8968" width="11.375" style="1" customWidth="1"/>
    <col min="8969" max="8969" width="2.25" style="1" customWidth="1"/>
    <col min="8970" max="8970" width="4" style="1" customWidth="1"/>
    <col min="8971" max="8971" width="9" style="1" hidden="1" customWidth="1"/>
    <col min="8972" max="8972" width="6.625" style="1" customWidth="1"/>
    <col min="8973" max="8973" width="9" style="1" hidden="1" customWidth="1"/>
    <col min="8974" max="8974" width="11.5" style="1" customWidth="1"/>
    <col min="8975" max="9216" width="9" style="1"/>
    <col min="9217" max="9217" width="4.25" style="1" customWidth="1"/>
    <col min="9218" max="9218" width="8.125" style="1" customWidth="1"/>
    <col min="9219" max="9219" width="7.25" style="1" customWidth="1"/>
    <col min="9220" max="9220" width="8" style="1" customWidth="1"/>
    <col min="9221" max="9221" width="9" style="1"/>
    <col min="9222" max="9222" width="1.625" style="1" customWidth="1"/>
    <col min="9223" max="9223" width="12.375" style="1" customWidth="1"/>
    <col min="9224" max="9224" width="11.375" style="1" customWidth="1"/>
    <col min="9225" max="9225" width="2.25" style="1" customWidth="1"/>
    <col min="9226" max="9226" width="4" style="1" customWidth="1"/>
    <col min="9227" max="9227" width="9" style="1" hidden="1" customWidth="1"/>
    <col min="9228" max="9228" width="6.625" style="1" customWidth="1"/>
    <col min="9229" max="9229" width="9" style="1" hidden="1" customWidth="1"/>
    <col min="9230" max="9230" width="11.5" style="1" customWidth="1"/>
    <col min="9231" max="9472" width="9" style="1"/>
    <col min="9473" max="9473" width="4.25" style="1" customWidth="1"/>
    <col min="9474" max="9474" width="8.125" style="1" customWidth="1"/>
    <col min="9475" max="9475" width="7.25" style="1" customWidth="1"/>
    <col min="9476" max="9476" width="8" style="1" customWidth="1"/>
    <col min="9477" max="9477" width="9" style="1"/>
    <col min="9478" max="9478" width="1.625" style="1" customWidth="1"/>
    <col min="9479" max="9479" width="12.375" style="1" customWidth="1"/>
    <col min="9480" max="9480" width="11.375" style="1" customWidth="1"/>
    <col min="9481" max="9481" width="2.25" style="1" customWidth="1"/>
    <col min="9482" max="9482" width="4" style="1" customWidth="1"/>
    <col min="9483" max="9483" width="9" style="1" hidden="1" customWidth="1"/>
    <col min="9484" max="9484" width="6.625" style="1" customWidth="1"/>
    <col min="9485" max="9485" width="9" style="1" hidden="1" customWidth="1"/>
    <col min="9486" max="9486" width="11.5" style="1" customWidth="1"/>
    <col min="9487" max="9728" width="9" style="1"/>
    <col min="9729" max="9729" width="4.25" style="1" customWidth="1"/>
    <col min="9730" max="9730" width="8.125" style="1" customWidth="1"/>
    <col min="9731" max="9731" width="7.25" style="1" customWidth="1"/>
    <col min="9732" max="9732" width="8" style="1" customWidth="1"/>
    <col min="9733" max="9733" width="9" style="1"/>
    <col min="9734" max="9734" width="1.625" style="1" customWidth="1"/>
    <col min="9735" max="9735" width="12.375" style="1" customWidth="1"/>
    <col min="9736" max="9736" width="11.375" style="1" customWidth="1"/>
    <col min="9737" max="9737" width="2.25" style="1" customWidth="1"/>
    <col min="9738" max="9738" width="4" style="1" customWidth="1"/>
    <col min="9739" max="9739" width="9" style="1" hidden="1" customWidth="1"/>
    <col min="9740" max="9740" width="6.625" style="1" customWidth="1"/>
    <col min="9741" max="9741" width="9" style="1" hidden="1" customWidth="1"/>
    <col min="9742" max="9742" width="11.5" style="1" customWidth="1"/>
    <col min="9743" max="9984" width="9" style="1"/>
    <col min="9985" max="9985" width="4.25" style="1" customWidth="1"/>
    <col min="9986" max="9986" width="8.125" style="1" customWidth="1"/>
    <col min="9987" max="9987" width="7.25" style="1" customWidth="1"/>
    <col min="9988" max="9988" width="8" style="1" customWidth="1"/>
    <col min="9989" max="9989" width="9" style="1"/>
    <col min="9990" max="9990" width="1.625" style="1" customWidth="1"/>
    <col min="9991" max="9991" width="12.375" style="1" customWidth="1"/>
    <col min="9992" max="9992" width="11.375" style="1" customWidth="1"/>
    <col min="9993" max="9993" width="2.25" style="1" customWidth="1"/>
    <col min="9994" max="9994" width="4" style="1" customWidth="1"/>
    <col min="9995" max="9995" width="9" style="1" hidden="1" customWidth="1"/>
    <col min="9996" max="9996" width="6.625" style="1" customWidth="1"/>
    <col min="9997" max="9997" width="9" style="1" hidden="1" customWidth="1"/>
    <col min="9998" max="9998" width="11.5" style="1" customWidth="1"/>
    <col min="9999" max="10240" width="9" style="1"/>
    <col min="10241" max="10241" width="4.25" style="1" customWidth="1"/>
    <col min="10242" max="10242" width="8.125" style="1" customWidth="1"/>
    <col min="10243" max="10243" width="7.25" style="1" customWidth="1"/>
    <col min="10244" max="10244" width="8" style="1" customWidth="1"/>
    <col min="10245" max="10245" width="9" style="1"/>
    <col min="10246" max="10246" width="1.625" style="1" customWidth="1"/>
    <col min="10247" max="10247" width="12.375" style="1" customWidth="1"/>
    <col min="10248" max="10248" width="11.375" style="1" customWidth="1"/>
    <col min="10249" max="10249" width="2.25" style="1" customWidth="1"/>
    <col min="10250" max="10250" width="4" style="1" customWidth="1"/>
    <col min="10251" max="10251" width="9" style="1" hidden="1" customWidth="1"/>
    <col min="10252" max="10252" width="6.625" style="1" customWidth="1"/>
    <col min="10253" max="10253" width="9" style="1" hidden="1" customWidth="1"/>
    <col min="10254" max="10254" width="11.5" style="1" customWidth="1"/>
    <col min="10255" max="10496" width="9" style="1"/>
    <col min="10497" max="10497" width="4.25" style="1" customWidth="1"/>
    <col min="10498" max="10498" width="8.125" style="1" customWidth="1"/>
    <col min="10499" max="10499" width="7.25" style="1" customWidth="1"/>
    <col min="10500" max="10500" width="8" style="1" customWidth="1"/>
    <col min="10501" max="10501" width="9" style="1"/>
    <col min="10502" max="10502" width="1.625" style="1" customWidth="1"/>
    <col min="10503" max="10503" width="12.375" style="1" customWidth="1"/>
    <col min="10504" max="10504" width="11.375" style="1" customWidth="1"/>
    <col min="10505" max="10505" width="2.25" style="1" customWidth="1"/>
    <col min="10506" max="10506" width="4" style="1" customWidth="1"/>
    <col min="10507" max="10507" width="9" style="1" hidden="1" customWidth="1"/>
    <col min="10508" max="10508" width="6.625" style="1" customWidth="1"/>
    <col min="10509" max="10509" width="9" style="1" hidden="1" customWidth="1"/>
    <col min="10510" max="10510" width="11.5" style="1" customWidth="1"/>
    <col min="10511" max="10752" width="9" style="1"/>
    <col min="10753" max="10753" width="4.25" style="1" customWidth="1"/>
    <col min="10754" max="10754" width="8.125" style="1" customWidth="1"/>
    <col min="10755" max="10755" width="7.25" style="1" customWidth="1"/>
    <col min="10756" max="10756" width="8" style="1" customWidth="1"/>
    <col min="10757" max="10757" width="9" style="1"/>
    <col min="10758" max="10758" width="1.625" style="1" customWidth="1"/>
    <col min="10759" max="10759" width="12.375" style="1" customWidth="1"/>
    <col min="10760" max="10760" width="11.375" style="1" customWidth="1"/>
    <col min="10761" max="10761" width="2.25" style="1" customWidth="1"/>
    <col min="10762" max="10762" width="4" style="1" customWidth="1"/>
    <col min="10763" max="10763" width="9" style="1" hidden="1" customWidth="1"/>
    <col min="10764" max="10764" width="6.625" style="1" customWidth="1"/>
    <col min="10765" max="10765" width="9" style="1" hidden="1" customWidth="1"/>
    <col min="10766" max="10766" width="11.5" style="1" customWidth="1"/>
    <col min="10767" max="11008" width="9" style="1"/>
    <col min="11009" max="11009" width="4.25" style="1" customWidth="1"/>
    <col min="11010" max="11010" width="8.125" style="1" customWidth="1"/>
    <col min="11011" max="11011" width="7.25" style="1" customWidth="1"/>
    <col min="11012" max="11012" width="8" style="1" customWidth="1"/>
    <col min="11013" max="11013" width="9" style="1"/>
    <col min="11014" max="11014" width="1.625" style="1" customWidth="1"/>
    <col min="11015" max="11015" width="12.375" style="1" customWidth="1"/>
    <col min="11016" max="11016" width="11.375" style="1" customWidth="1"/>
    <col min="11017" max="11017" width="2.25" style="1" customWidth="1"/>
    <col min="11018" max="11018" width="4" style="1" customWidth="1"/>
    <col min="11019" max="11019" width="9" style="1" hidden="1" customWidth="1"/>
    <col min="11020" max="11020" width="6.625" style="1" customWidth="1"/>
    <col min="11021" max="11021" width="9" style="1" hidden="1" customWidth="1"/>
    <col min="11022" max="11022" width="11.5" style="1" customWidth="1"/>
    <col min="11023" max="11264" width="9" style="1"/>
    <col min="11265" max="11265" width="4.25" style="1" customWidth="1"/>
    <col min="11266" max="11266" width="8.125" style="1" customWidth="1"/>
    <col min="11267" max="11267" width="7.25" style="1" customWidth="1"/>
    <col min="11268" max="11268" width="8" style="1" customWidth="1"/>
    <col min="11269" max="11269" width="9" style="1"/>
    <col min="11270" max="11270" width="1.625" style="1" customWidth="1"/>
    <col min="11271" max="11271" width="12.375" style="1" customWidth="1"/>
    <col min="11272" max="11272" width="11.375" style="1" customWidth="1"/>
    <col min="11273" max="11273" width="2.25" style="1" customWidth="1"/>
    <col min="11274" max="11274" width="4" style="1" customWidth="1"/>
    <col min="11275" max="11275" width="9" style="1" hidden="1" customWidth="1"/>
    <col min="11276" max="11276" width="6.625" style="1" customWidth="1"/>
    <col min="11277" max="11277" width="9" style="1" hidden="1" customWidth="1"/>
    <col min="11278" max="11278" width="11.5" style="1" customWidth="1"/>
    <col min="11279" max="11520" width="9" style="1"/>
    <col min="11521" max="11521" width="4.25" style="1" customWidth="1"/>
    <col min="11522" max="11522" width="8.125" style="1" customWidth="1"/>
    <col min="11523" max="11523" width="7.25" style="1" customWidth="1"/>
    <col min="11524" max="11524" width="8" style="1" customWidth="1"/>
    <col min="11525" max="11525" width="9" style="1"/>
    <col min="11526" max="11526" width="1.625" style="1" customWidth="1"/>
    <col min="11527" max="11527" width="12.375" style="1" customWidth="1"/>
    <col min="11528" max="11528" width="11.375" style="1" customWidth="1"/>
    <col min="11529" max="11529" width="2.25" style="1" customWidth="1"/>
    <col min="11530" max="11530" width="4" style="1" customWidth="1"/>
    <col min="11531" max="11531" width="9" style="1" hidden="1" customWidth="1"/>
    <col min="11532" max="11532" width="6.625" style="1" customWidth="1"/>
    <col min="11533" max="11533" width="9" style="1" hidden="1" customWidth="1"/>
    <col min="11534" max="11534" width="11.5" style="1" customWidth="1"/>
    <col min="11535" max="11776" width="9" style="1"/>
    <col min="11777" max="11777" width="4.25" style="1" customWidth="1"/>
    <col min="11778" max="11778" width="8.125" style="1" customWidth="1"/>
    <col min="11779" max="11779" width="7.25" style="1" customWidth="1"/>
    <col min="11780" max="11780" width="8" style="1" customWidth="1"/>
    <col min="11781" max="11781" width="9" style="1"/>
    <col min="11782" max="11782" width="1.625" style="1" customWidth="1"/>
    <col min="11783" max="11783" width="12.375" style="1" customWidth="1"/>
    <col min="11784" max="11784" width="11.375" style="1" customWidth="1"/>
    <col min="11785" max="11785" width="2.25" style="1" customWidth="1"/>
    <col min="11786" max="11786" width="4" style="1" customWidth="1"/>
    <col min="11787" max="11787" width="9" style="1" hidden="1" customWidth="1"/>
    <col min="11788" max="11788" width="6.625" style="1" customWidth="1"/>
    <col min="11789" max="11789" width="9" style="1" hidden="1" customWidth="1"/>
    <col min="11790" max="11790" width="11.5" style="1" customWidth="1"/>
    <col min="11791" max="12032" width="9" style="1"/>
    <col min="12033" max="12033" width="4.25" style="1" customWidth="1"/>
    <col min="12034" max="12034" width="8.125" style="1" customWidth="1"/>
    <col min="12035" max="12035" width="7.25" style="1" customWidth="1"/>
    <col min="12036" max="12036" width="8" style="1" customWidth="1"/>
    <col min="12037" max="12037" width="9" style="1"/>
    <col min="12038" max="12038" width="1.625" style="1" customWidth="1"/>
    <col min="12039" max="12039" width="12.375" style="1" customWidth="1"/>
    <col min="12040" max="12040" width="11.375" style="1" customWidth="1"/>
    <col min="12041" max="12041" width="2.25" style="1" customWidth="1"/>
    <col min="12042" max="12042" width="4" style="1" customWidth="1"/>
    <col min="12043" max="12043" width="9" style="1" hidden="1" customWidth="1"/>
    <col min="12044" max="12044" width="6.625" style="1" customWidth="1"/>
    <col min="12045" max="12045" width="9" style="1" hidden="1" customWidth="1"/>
    <col min="12046" max="12046" width="11.5" style="1" customWidth="1"/>
    <col min="12047" max="12288" width="9" style="1"/>
    <col min="12289" max="12289" width="4.25" style="1" customWidth="1"/>
    <col min="12290" max="12290" width="8.125" style="1" customWidth="1"/>
    <col min="12291" max="12291" width="7.25" style="1" customWidth="1"/>
    <col min="12292" max="12292" width="8" style="1" customWidth="1"/>
    <col min="12293" max="12293" width="9" style="1"/>
    <col min="12294" max="12294" width="1.625" style="1" customWidth="1"/>
    <col min="12295" max="12295" width="12.375" style="1" customWidth="1"/>
    <col min="12296" max="12296" width="11.375" style="1" customWidth="1"/>
    <col min="12297" max="12297" width="2.25" style="1" customWidth="1"/>
    <col min="12298" max="12298" width="4" style="1" customWidth="1"/>
    <col min="12299" max="12299" width="9" style="1" hidden="1" customWidth="1"/>
    <col min="12300" max="12300" width="6.625" style="1" customWidth="1"/>
    <col min="12301" max="12301" width="9" style="1" hidden="1" customWidth="1"/>
    <col min="12302" max="12302" width="11.5" style="1" customWidth="1"/>
    <col min="12303" max="12544" width="9" style="1"/>
    <col min="12545" max="12545" width="4.25" style="1" customWidth="1"/>
    <col min="12546" max="12546" width="8.125" style="1" customWidth="1"/>
    <col min="12547" max="12547" width="7.25" style="1" customWidth="1"/>
    <col min="12548" max="12548" width="8" style="1" customWidth="1"/>
    <col min="12549" max="12549" width="9" style="1"/>
    <col min="12550" max="12550" width="1.625" style="1" customWidth="1"/>
    <col min="12551" max="12551" width="12.375" style="1" customWidth="1"/>
    <col min="12552" max="12552" width="11.375" style="1" customWidth="1"/>
    <col min="12553" max="12553" width="2.25" style="1" customWidth="1"/>
    <col min="12554" max="12554" width="4" style="1" customWidth="1"/>
    <col min="12555" max="12555" width="9" style="1" hidden="1" customWidth="1"/>
    <col min="12556" max="12556" width="6.625" style="1" customWidth="1"/>
    <col min="12557" max="12557" width="9" style="1" hidden="1" customWidth="1"/>
    <col min="12558" max="12558" width="11.5" style="1" customWidth="1"/>
    <col min="12559" max="12800" width="9" style="1"/>
    <col min="12801" max="12801" width="4.25" style="1" customWidth="1"/>
    <col min="12802" max="12802" width="8.125" style="1" customWidth="1"/>
    <col min="12803" max="12803" width="7.25" style="1" customWidth="1"/>
    <col min="12804" max="12804" width="8" style="1" customWidth="1"/>
    <col min="12805" max="12805" width="9" style="1"/>
    <col min="12806" max="12806" width="1.625" style="1" customWidth="1"/>
    <col min="12807" max="12807" width="12.375" style="1" customWidth="1"/>
    <col min="12808" max="12808" width="11.375" style="1" customWidth="1"/>
    <col min="12809" max="12809" width="2.25" style="1" customWidth="1"/>
    <col min="12810" max="12810" width="4" style="1" customWidth="1"/>
    <col min="12811" max="12811" width="9" style="1" hidden="1" customWidth="1"/>
    <col min="12812" max="12812" width="6.625" style="1" customWidth="1"/>
    <col min="12813" max="12813" width="9" style="1" hidden="1" customWidth="1"/>
    <col min="12814" max="12814" width="11.5" style="1" customWidth="1"/>
    <col min="12815" max="13056" width="9" style="1"/>
    <col min="13057" max="13057" width="4.25" style="1" customWidth="1"/>
    <col min="13058" max="13058" width="8.125" style="1" customWidth="1"/>
    <col min="13059" max="13059" width="7.25" style="1" customWidth="1"/>
    <col min="13060" max="13060" width="8" style="1" customWidth="1"/>
    <col min="13061" max="13061" width="9" style="1"/>
    <col min="13062" max="13062" width="1.625" style="1" customWidth="1"/>
    <col min="13063" max="13063" width="12.375" style="1" customWidth="1"/>
    <col min="13064" max="13064" width="11.375" style="1" customWidth="1"/>
    <col min="13065" max="13065" width="2.25" style="1" customWidth="1"/>
    <col min="13066" max="13066" width="4" style="1" customWidth="1"/>
    <col min="13067" max="13067" width="9" style="1" hidden="1" customWidth="1"/>
    <col min="13068" max="13068" width="6.625" style="1" customWidth="1"/>
    <col min="13069" max="13069" width="9" style="1" hidden="1" customWidth="1"/>
    <col min="13070" max="13070" width="11.5" style="1" customWidth="1"/>
    <col min="13071" max="13312" width="9" style="1"/>
    <col min="13313" max="13313" width="4.25" style="1" customWidth="1"/>
    <col min="13314" max="13314" width="8.125" style="1" customWidth="1"/>
    <col min="13315" max="13315" width="7.25" style="1" customWidth="1"/>
    <col min="13316" max="13316" width="8" style="1" customWidth="1"/>
    <col min="13317" max="13317" width="9" style="1"/>
    <col min="13318" max="13318" width="1.625" style="1" customWidth="1"/>
    <col min="13319" max="13319" width="12.375" style="1" customWidth="1"/>
    <col min="13320" max="13320" width="11.375" style="1" customWidth="1"/>
    <col min="13321" max="13321" width="2.25" style="1" customWidth="1"/>
    <col min="13322" max="13322" width="4" style="1" customWidth="1"/>
    <col min="13323" max="13323" width="9" style="1" hidden="1" customWidth="1"/>
    <col min="13324" max="13324" width="6.625" style="1" customWidth="1"/>
    <col min="13325" max="13325" width="9" style="1" hidden="1" customWidth="1"/>
    <col min="13326" max="13326" width="11.5" style="1" customWidth="1"/>
    <col min="13327" max="13568" width="9" style="1"/>
    <col min="13569" max="13569" width="4.25" style="1" customWidth="1"/>
    <col min="13570" max="13570" width="8.125" style="1" customWidth="1"/>
    <col min="13571" max="13571" width="7.25" style="1" customWidth="1"/>
    <col min="13572" max="13572" width="8" style="1" customWidth="1"/>
    <col min="13573" max="13573" width="9" style="1"/>
    <col min="13574" max="13574" width="1.625" style="1" customWidth="1"/>
    <col min="13575" max="13575" width="12.375" style="1" customWidth="1"/>
    <col min="13576" max="13576" width="11.375" style="1" customWidth="1"/>
    <col min="13577" max="13577" width="2.25" style="1" customWidth="1"/>
    <col min="13578" max="13578" width="4" style="1" customWidth="1"/>
    <col min="13579" max="13579" width="9" style="1" hidden="1" customWidth="1"/>
    <col min="13580" max="13580" width="6.625" style="1" customWidth="1"/>
    <col min="13581" max="13581" width="9" style="1" hidden="1" customWidth="1"/>
    <col min="13582" max="13582" width="11.5" style="1" customWidth="1"/>
    <col min="13583" max="13824" width="9" style="1"/>
    <col min="13825" max="13825" width="4.25" style="1" customWidth="1"/>
    <col min="13826" max="13826" width="8.125" style="1" customWidth="1"/>
    <col min="13827" max="13827" width="7.25" style="1" customWidth="1"/>
    <col min="13828" max="13828" width="8" style="1" customWidth="1"/>
    <col min="13829" max="13829" width="9" style="1"/>
    <col min="13830" max="13830" width="1.625" style="1" customWidth="1"/>
    <col min="13831" max="13831" width="12.375" style="1" customWidth="1"/>
    <col min="13832" max="13832" width="11.375" style="1" customWidth="1"/>
    <col min="13833" max="13833" width="2.25" style="1" customWidth="1"/>
    <col min="13834" max="13834" width="4" style="1" customWidth="1"/>
    <col min="13835" max="13835" width="9" style="1" hidden="1" customWidth="1"/>
    <col min="13836" max="13836" width="6.625" style="1" customWidth="1"/>
    <col min="13837" max="13837" width="9" style="1" hidden="1" customWidth="1"/>
    <col min="13838" max="13838" width="11.5" style="1" customWidth="1"/>
    <col min="13839" max="14080" width="9" style="1"/>
    <col min="14081" max="14081" width="4.25" style="1" customWidth="1"/>
    <col min="14082" max="14082" width="8.125" style="1" customWidth="1"/>
    <col min="14083" max="14083" width="7.25" style="1" customWidth="1"/>
    <col min="14084" max="14084" width="8" style="1" customWidth="1"/>
    <col min="14085" max="14085" width="9" style="1"/>
    <col min="14086" max="14086" width="1.625" style="1" customWidth="1"/>
    <col min="14087" max="14087" width="12.375" style="1" customWidth="1"/>
    <col min="14088" max="14088" width="11.375" style="1" customWidth="1"/>
    <col min="14089" max="14089" width="2.25" style="1" customWidth="1"/>
    <col min="14090" max="14090" width="4" style="1" customWidth="1"/>
    <col min="14091" max="14091" width="9" style="1" hidden="1" customWidth="1"/>
    <col min="14092" max="14092" width="6.625" style="1" customWidth="1"/>
    <col min="14093" max="14093" width="9" style="1" hidden="1" customWidth="1"/>
    <col min="14094" max="14094" width="11.5" style="1" customWidth="1"/>
    <col min="14095" max="14336" width="9" style="1"/>
    <col min="14337" max="14337" width="4.25" style="1" customWidth="1"/>
    <col min="14338" max="14338" width="8.125" style="1" customWidth="1"/>
    <col min="14339" max="14339" width="7.25" style="1" customWidth="1"/>
    <col min="14340" max="14340" width="8" style="1" customWidth="1"/>
    <col min="14341" max="14341" width="9" style="1"/>
    <col min="14342" max="14342" width="1.625" style="1" customWidth="1"/>
    <col min="14343" max="14343" width="12.375" style="1" customWidth="1"/>
    <col min="14344" max="14344" width="11.375" style="1" customWidth="1"/>
    <col min="14345" max="14345" width="2.25" style="1" customWidth="1"/>
    <col min="14346" max="14346" width="4" style="1" customWidth="1"/>
    <col min="14347" max="14347" width="9" style="1" hidden="1" customWidth="1"/>
    <col min="14348" max="14348" width="6.625" style="1" customWidth="1"/>
    <col min="14349" max="14349" width="9" style="1" hidden="1" customWidth="1"/>
    <col min="14350" max="14350" width="11.5" style="1" customWidth="1"/>
    <col min="14351" max="14592" width="9" style="1"/>
    <col min="14593" max="14593" width="4.25" style="1" customWidth="1"/>
    <col min="14594" max="14594" width="8.125" style="1" customWidth="1"/>
    <col min="14595" max="14595" width="7.25" style="1" customWidth="1"/>
    <col min="14596" max="14596" width="8" style="1" customWidth="1"/>
    <col min="14597" max="14597" width="9" style="1"/>
    <col min="14598" max="14598" width="1.625" style="1" customWidth="1"/>
    <col min="14599" max="14599" width="12.375" style="1" customWidth="1"/>
    <col min="14600" max="14600" width="11.375" style="1" customWidth="1"/>
    <col min="14601" max="14601" width="2.25" style="1" customWidth="1"/>
    <col min="14602" max="14602" width="4" style="1" customWidth="1"/>
    <col min="14603" max="14603" width="9" style="1" hidden="1" customWidth="1"/>
    <col min="14604" max="14604" width="6.625" style="1" customWidth="1"/>
    <col min="14605" max="14605" width="9" style="1" hidden="1" customWidth="1"/>
    <col min="14606" max="14606" width="11.5" style="1" customWidth="1"/>
    <col min="14607" max="14848" width="9" style="1"/>
    <col min="14849" max="14849" width="4.25" style="1" customWidth="1"/>
    <col min="14850" max="14850" width="8.125" style="1" customWidth="1"/>
    <col min="14851" max="14851" width="7.25" style="1" customWidth="1"/>
    <col min="14852" max="14852" width="8" style="1" customWidth="1"/>
    <col min="14853" max="14853" width="9" style="1"/>
    <col min="14854" max="14854" width="1.625" style="1" customWidth="1"/>
    <col min="14855" max="14855" width="12.375" style="1" customWidth="1"/>
    <col min="14856" max="14856" width="11.375" style="1" customWidth="1"/>
    <col min="14857" max="14857" width="2.25" style="1" customWidth="1"/>
    <col min="14858" max="14858" width="4" style="1" customWidth="1"/>
    <col min="14859" max="14859" width="9" style="1" hidden="1" customWidth="1"/>
    <col min="14860" max="14860" width="6.625" style="1" customWidth="1"/>
    <col min="14861" max="14861" width="9" style="1" hidden="1" customWidth="1"/>
    <col min="14862" max="14862" width="11.5" style="1" customWidth="1"/>
    <col min="14863" max="15104" width="9" style="1"/>
    <col min="15105" max="15105" width="4.25" style="1" customWidth="1"/>
    <col min="15106" max="15106" width="8.125" style="1" customWidth="1"/>
    <col min="15107" max="15107" width="7.25" style="1" customWidth="1"/>
    <col min="15108" max="15108" width="8" style="1" customWidth="1"/>
    <col min="15109" max="15109" width="9" style="1"/>
    <col min="15110" max="15110" width="1.625" style="1" customWidth="1"/>
    <col min="15111" max="15111" width="12.375" style="1" customWidth="1"/>
    <col min="15112" max="15112" width="11.375" style="1" customWidth="1"/>
    <col min="15113" max="15113" width="2.25" style="1" customWidth="1"/>
    <col min="15114" max="15114" width="4" style="1" customWidth="1"/>
    <col min="15115" max="15115" width="9" style="1" hidden="1" customWidth="1"/>
    <col min="15116" max="15116" width="6.625" style="1" customWidth="1"/>
    <col min="15117" max="15117" width="9" style="1" hidden="1" customWidth="1"/>
    <col min="15118" max="15118" width="11.5" style="1" customWidth="1"/>
    <col min="15119" max="15360" width="9" style="1"/>
    <col min="15361" max="15361" width="4.25" style="1" customWidth="1"/>
    <col min="15362" max="15362" width="8.125" style="1" customWidth="1"/>
    <col min="15363" max="15363" width="7.25" style="1" customWidth="1"/>
    <col min="15364" max="15364" width="8" style="1" customWidth="1"/>
    <col min="15365" max="15365" width="9" style="1"/>
    <col min="15366" max="15366" width="1.625" style="1" customWidth="1"/>
    <col min="15367" max="15367" width="12.375" style="1" customWidth="1"/>
    <col min="15368" max="15368" width="11.375" style="1" customWidth="1"/>
    <col min="15369" max="15369" width="2.25" style="1" customWidth="1"/>
    <col min="15370" max="15370" width="4" style="1" customWidth="1"/>
    <col min="15371" max="15371" width="9" style="1" hidden="1" customWidth="1"/>
    <col min="15372" max="15372" width="6.625" style="1" customWidth="1"/>
    <col min="15373" max="15373" width="9" style="1" hidden="1" customWidth="1"/>
    <col min="15374" max="15374" width="11.5" style="1" customWidth="1"/>
    <col min="15375" max="15616" width="9" style="1"/>
    <col min="15617" max="15617" width="4.25" style="1" customWidth="1"/>
    <col min="15618" max="15618" width="8.125" style="1" customWidth="1"/>
    <col min="15619" max="15619" width="7.25" style="1" customWidth="1"/>
    <col min="15620" max="15620" width="8" style="1" customWidth="1"/>
    <col min="15621" max="15621" width="9" style="1"/>
    <col min="15622" max="15622" width="1.625" style="1" customWidth="1"/>
    <col min="15623" max="15623" width="12.375" style="1" customWidth="1"/>
    <col min="15624" max="15624" width="11.375" style="1" customWidth="1"/>
    <col min="15625" max="15625" width="2.25" style="1" customWidth="1"/>
    <col min="15626" max="15626" width="4" style="1" customWidth="1"/>
    <col min="15627" max="15627" width="9" style="1" hidden="1" customWidth="1"/>
    <col min="15628" max="15628" width="6.625" style="1" customWidth="1"/>
    <col min="15629" max="15629" width="9" style="1" hidden="1" customWidth="1"/>
    <col min="15630" max="15630" width="11.5" style="1" customWidth="1"/>
    <col min="15631" max="15872" width="9" style="1"/>
    <col min="15873" max="15873" width="4.25" style="1" customWidth="1"/>
    <col min="15874" max="15874" width="8.125" style="1" customWidth="1"/>
    <col min="15875" max="15875" width="7.25" style="1" customWidth="1"/>
    <col min="15876" max="15876" width="8" style="1" customWidth="1"/>
    <col min="15877" max="15877" width="9" style="1"/>
    <col min="15878" max="15878" width="1.625" style="1" customWidth="1"/>
    <col min="15879" max="15879" width="12.375" style="1" customWidth="1"/>
    <col min="15880" max="15880" width="11.375" style="1" customWidth="1"/>
    <col min="15881" max="15881" width="2.25" style="1" customWidth="1"/>
    <col min="15882" max="15882" width="4" style="1" customWidth="1"/>
    <col min="15883" max="15883" width="9" style="1" hidden="1" customWidth="1"/>
    <col min="15884" max="15884" width="6.625" style="1" customWidth="1"/>
    <col min="15885" max="15885" width="9" style="1" hidden="1" customWidth="1"/>
    <col min="15886" max="15886" width="11.5" style="1" customWidth="1"/>
    <col min="15887" max="16128" width="9" style="1"/>
    <col min="16129" max="16129" width="4.25" style="1" customWidth="1"/>
    <col min="16130" max="16130" width="8.125" style="1" customWidth="1"/>
    <col min="16131" max="16131" width="7.25" style="1" customWidth="1"/>
    <col min="16132" max="16132" width="8" style="1" customWidth="1"/>
    <col min="16133" max="16133" width="9" style="1"/>
    <col min="16134" max="16134" width="1.625" style="1" customWidth="1"/>
    <col min="16135" max="16135" width="12.375" style="1" customWidth="1"/>
    <col min="16136" max="16136" width="11.375" style="1" customWidth="1"/>
    <col min="16137" max="16137" width="2.25" style="1" customWidth="1"/>
    <col min="16138" max="16138" width="4" style="1" customWidth="1"/>
    <col min="16139" max="16139" width="9" style="1" hidden="1" customWidth="1"/>
    <col min="16140" max="16140" width="6.625" style="1" customWidth="1"/>
    <col min="16141" max="16141" width="9" style="1" hidden="1" customWidth="1"/>
    <col min="16142" max="16142" width="11.5" style="1" customWidth="1"/>
    <col min="16143" max="16384" width="9" style="1"/>
  </cols>
  <sheetData>
    <row r="1" customHeight="1" spans="1:14">
      <c r="A1" s="2" t="s">
        <v>0</v>
      </c>
      <c r="B1" s="2"/>
      <c r="C1" s="2"/>
      <c r="D1" s="2"/>
      <c r="E1" s="2"/>
      <c r="F1" s="2"/>
      <c r="G1" s="2"/>
      <c r="H1" s="2"/>
      <c r="I1" s="2"/>
      <c r="J1" s="2"/>
      <c r="K1" s="2"/>
      <c r="L1" s="2"/>
      <c r="M1" s="2"/>
      <c r="N1" s="2"/>
    </row>
    <row r="2" ht="20.25" customHeight="1" spans="1:15">
      <c r="A2" s="3" t="s">
        <v>1</v>
      </c>
      <c r="B2" s="3"/>
      <c r="C2" s="3"/>
      <c r="D2" s="3"/>
      <c r="E2" s="3"/>
      <c r="F2" s="3"/>
      <c r="G2" s="3"/>
      <c r="H2" s="3"/>
      <c r="I2" s="3"/>
      <c r="J2" s="3"/>
      <c r="K2" s="3"/>
      <c r="L2" s="3"/>
      <c r="M2" s="3"/>
      <c r="N2" s="3"/>
      <c r="O2" s="18"/>
    </row>
    <row r="3" ht="15.75" customHeight="1" spans="1:14">
      <c r="A3" s="4" t="s">
        <v>2</v>
      </c>
      <c r="B3" s="5"/>
      <c r="C3" s="5"/>
      <c r="D3" s="5"/>
      <c r="E3" s="5"/>
      <c r="F3" s="5"/>
      <c r="G3" s="5"/>
      <c r="H3" s="5"/>
      <c r="I3" s="5"/>
      <c r="J3" s="5"/>
      <c r="K3" s="5"/>
      <c r="L3" s="5"/>
      <c r="M3" s="5"/>
      <c r="N3" s="5"/>
    </row>
    <row r="4" ht="14.25" customHeight="1" spans="1:14">
      <c r="A4" s="6" t="s">
        <v>3</v>
      </c>
      <c r="B4" s="6"/>
      <c r="C4" s="7" t="s">
        <v>138</v>
      </c>
      <c r="D4" s="8"/>
      <c r="E4" s="8"/>
      <c r="F4" s="8"/>
      <c r="G4" s="8"/>
      <c r="H4" s="8"/>
      <c r="I4" s="8"/>
      <c r="J4" s="8"/>
      <c r="K4" s="8"/>
      <c r="L4" s="8"/>
      <c r="M4" s="8"/>
      <c r="N4" s="12"/>
    </row>
    <row r="5" ht="14.25" customHeight="1" spans="1:14">
      <c r="A5" s="6" t="s">
        <v>5</v>
      </c>
      <c r="B5" s="6"/>
      <c r="C5" s="7" t="s">
        <v>6</v>
      </c>
      <c r="D5" s="8"/>
      <c r="E5" s="8"/>
      <c r="F5" s="8"/>
      <c r="G5" s="8"/>
      <c r="H5" s="6" t="s">
        <v>7</v>
      </c>
      <c r="I5" s="6"/>
      <c r="J5" s="19" t="s">
        <v>8</v>
      </c>
      <c r="K5" s="8"/>
      <c r="L5" s="8"/>
      <c r="M5" s="8"/>
      <c r="N5" s="12"/>
    </row>
    <row r="6" ht="14.25" customHeight="1" spans="1:14">
      <c r="A6" s="6" t="s">
        <v>9</v>
      </c>
      <c r="B6" s="6"/>
      <c r="C6" s="7" t="s">
        <v>139</v>
      </c>
      <c r="D6" s="8"/>
      <c r="E6" s="8"/>
      <c r="F6" s="8"/>
      <c r="G6" s="8"/>
      <c r="H6" s="6" t="s">
        <v>11</v>
      </c>
      <c r="I6" s="6"/>
      <c r="J6" s="20">
        <v>85952377</v>
      </c>
      <c r="K6" s="8"/>
      <c r="L6" s="8"/>
      <c r="M6" s="8"/>
      <c r="N6" s="12"/>
    </row>
    <row r="7" ht="14.25" customHeight="1" spans="1:14">
      <c r="A7" s="9" t="s">
        <v>12</v>
      </c>
      <c r="B7" s="6"/>
      <c r="C7" s="6"/>
      <c r="D7" s="6"/>
      <c r="E7" s="6" t="s">
        <v>13</v>
      </c>
      <c r="F7" s="6" t="s">
        <v>14</v>
      </c>
      <c r="G7" s="6"/>
      <c r="H7" s="6" t="s">
        <v>15</v>
      </c>
      <c r="I7" s="6"/>
      <c r="J7" s="6" t="s">
        <v>16</v>
      </c>
      <c r="K7" s="6"/>
      <c r="L7" s="6" t="s">
        <v>17</v>
      </c>
      <c r="M7" s="6"/>
      <c r="N7" s="6" t="s">
        <v>18</v>
      </c>
    </row>
    <row r="8" ht="14.25" customHeight="1" spans="1:14">
      <c r="A8" s="6"/>
      <c r="B8" s="6"/>
      <c r="C8" s="10" t="s">
        <v>19</v>
      </c>
      <c r="D8" s="10"/>
      <c r="E8" s="11">
        <v>7.75</v>
      </c>
      <c r="F8" s="11">
        <v>7.75</v>
      </c>
      <c r="G8" s="11"/>
      <c r="H8" s="11">
        <v>7.75</v>
      </c>
      <c r="I8" s="11"/>
      <c r="J8" s="6">
        <v>10</v>
      </c>
      <c r="K8" s="6"/>
      <c r="L8" s="21">
        <v>1</v>
      </c>
      <c r="M8" s="11"/>
      <c r="N8" s="11">
        <v>10</v>
      </c>
    </row>
    <row r="9" ht="15" customHeight="1" spans="1:14">
      <c r="A9" s="6"/>
      <c r="B9" s="6"/>
      <c r="C9" s="6" t="s">
        <v>20</v>
      </c>
      <c r="D9" s="6"/>
      <c r="E9" s="11">
        <v>7.75</v>
      </c>
      <c r="F9" s="11">
        <v>7.75</v>
      </c>
      <c r="G9" s="11"/>
      <c r="H9" s="11">
        <v>7.75</v>
      </c>
      <c r="I9" s="11"/>
      <c r="J9" s="11" t="s">
        <v>21</v>
      </c>
      <c r="K9" s="11"/>
      <c r="L9" s="21">
        <v>1</v>
      </c>
      <c r="M9" s="11"/>
      <c r="N9" s="11" t="s">
        <v>21</v>
      </c>
    </row>
    <row r="10" ht="15" customHeight="1" spans="1:14">
      <c r="A10" s="6"/>
      <c r="B10" s="6"/>
      <c r="C10" s="6" t="s">
        <v>22</v>
      </c>
      <c r="D10" s="6"/>
      <c r="E10" s="11"/>
      <c r="F10" s="11"/>
      <c r="G10" s="11"/>
      <c r="H10" s="11"/>
      <c r="I10" s="11"/>
      <c r="J10" s="11" t="s">
        <v>21</v>
      </c>
      <c r="K10" s="11"/>
      <c r="L10" s="11"/>
      <c r="M10" s="11"/>
      <c r="N10" s="11" t="s">
        <v>21</v>
      </c>
    </row>
    <row r="11" ht="15" customHeight="1" spans="1:14">
      <c r="A11" s="6"/>
      <c r="B11" s="6"/>
      <c r="C11" s="6" t="s">
        <v>23</v>
      </c>
      <c r="D11" s="6"/>
      <c r="E11" s="11"/>
      <c r="F11" s="11"/>
      <c r="G11" s="11"/>
      <c r="H11" s="11"/>
      <c r="I11" s="11"/>
      <c r="J11" s="11" t="s">
        <v>21</v>
      </c>
      <c r="K11" s="11"/>
      <c r="L11" s="11"/>
      <c r="M11" s="11"/>
      <c r="N11" s="11" t="s">
        <v>21</v>
      </c>
    </row>
    <row r="12" spans="1:14">
      <c r="A12" s="6" t="s">
        <v>24</v>
      </c>
      <c r="B12" s="6" t="s">
        <v>25</v>
      </c>
      <c r="C12" s="6"/>
      <c r="D12" s="6"/>
      <c r="E12" s="6"/>
      <c r="F12" s="6"/>
      <c r="G12" s="6"/>
      <c r="H12" s="6" t="s">
        <v>26</v>
      </c>
      <c r="I12" s="6"/>
      <c r="J12" s="6"/>
      <c r="K12" s="6"/>
      <c r="L12" s="6"/>
      <c r="M12" s="6"/>
      <c r="N12" s="6"/>
    </row>
    <row r="13" ht="91.5" customHeight="1" spans="1:14">
      <c r="A13" s="6"/>
      <c r="B13" s="7" t="s">
        <v>140</v>
      </c>
      <c r="C13" s="8"/>
      <c r="D13" s="8"/>
      <c r="E13" s="8"/>
      <c r="F13" s="8"/>
      <c r="G13" s="12"/>
      <c r="H13" s="7" t="s">
        <v>141</v>
      </c>
      <c r="I13" s="8"/>
      <c r="J13" s="8"/>
      <c r="K13" s="8"/>
      <c r="L13" s="8"/>
      <c r="M13" s="8"/>
      <c r="N13" s="12"/>
    </row>
    <row r="14" ht="43.5" customHeight="1" spans="1:14">
      <c r="A14" s="9" t="s">
        <v>28</v>
      </c>
      <c r="B14" s="6" t="s">
        <v>29</v>
      </c>
      <c r="C14" s="6" t="s">
        <v>30</v>
      </c>
      <c r="D14" s="9" t="s">
        <v>31</v>
      </c>
      <c r="E14" s="6"/>
      <c r="F14" s="6"/>
      <c r="G14" s="9" t="s">
        <v>32</v>
      </c>
      <c r="H14" s="9" t="s">
        <v>33</v>
      </c>
      <c r="I14" s="6" t="s">
        <v>16</v>
      </c>
      <c r="J14" s="6"/>
      <c r="K14" s="6" t="s">
        <v>18</v>
      </c>
      <c r="L14" s="6"/>
      <c r="M14" s="6" t="s">
        <v>34</v>
      </c>
      <c r="N14" s="6"/>
    </row>
    <row r="15" ht="75.75" customHeight="1" spans="1:14">
      <c r="A15" s="9"/>
      <c r="B15" s="6" t="s">
        <v>35</v>
      </c>
      <c r="C15" s="6" t="s">
        <v>36</v>
      </c>
      <c r="D15" s="13" t="s">
        <v>142</v>
      </c>
      <c r="E15" s="13"/>
      <c r="F15" s="13"/>
      <c r="G15" s="14" t="s">
        <v>143</v>
      </c>
      <c r="H15" s="14" t="s">
        <v>143</v>
      </c>
      <c r="I15" s="11">
        <v>10</v>
      </c>
      <c r="J15" s="11"/>
      <c r="K15" s="11">
        <v>10</v>
      </c>
      <c r="L15" s="11"/>
      <c r="M15" s="11"/>
      <c r="N15" s="11"/>
    </row>
    <row r="16" ht="42" customHeight="1" spans="1:14">
      <c r="A16" s="9"/>
      <c r="B16" s="6"/>
      <c r="C16" s="6" t="s">
        <v>39</v>
      </c>
      <c r="D16" s="13" t="s">
        <v>144</v>
      </c>
      <c r="E16" s="13"/>
      <c r="F16" s="13"/>
      <c r="G16" s="14" t="s">
        <v>67</v>
      </c>
      <c r="H16" s="14" t="s">
        <v>44</v>
      </c>
      <c r="I16" s="11">
        <v>20</v>
      </c>
      <c r="J16" s="11"/>
      <c r="K16" s="11">
        <v>20</v>
      </c>
      <c r="L16" s="11"/>
      <c r="M16" s="11"/>
      <c r="N16" s="11"/>
    </row>
    <row r="17" ht="70.5" customHeight="1" spans="1:14">
      <c r="A17" s="9"/>
      <c r="B17" s="6"/>
      <c r="C17" s="6" t="s">
        <v>42</v>
      </c>
      <c r="D17" s="13" t="s">
        <v>145</v>
      </c>
      <c r="E17" s="13"/>
      <c r="F17" s="13"/>
      <c r="G17" s="14" t="s">
        <v>67</v>
      </c>
      <c r="H17" s="14" t="s">
        <v>44</v>
      </c>
      <c r="I17" s="11">
        <v>10</v>
      </c>
      <c r="J17" s="11"/>
      <c r="K17" s="11">
        <v>10</v>
      </c>
      <c r="L17" s="11"/>
      <c r="M17" s="11"/>
      <c r="N17" s="11"/>
    </row>
    <row r="18" ht="24.75" customHeight="1" spans="1:14">
      <c r="A18" s="9"/>
      <c r="B18" s="9" t="s">
        <v>45</v>
      </c>
      <c r="C18" s="9" t="s">
        <v>46</v>
      </c>
      <c r="D18" s="13" t="s">
        <v>47</v>
      </c>
      <c r="E18" s="13"/>
      <c r="F18" s="13"/>
      <c r="G18" s="14" t="s">
        <v>146</v>
      </c>
      <c r="H18" s="14" t="s">
        <v>147</v>
      </c>
      <c r="I18" s="11">
        <v>20</v>
      </c>
      <c r="J18" s="11"/>
      <c r="K18" s="11">
        <v>20</v>
      </c>
      <c r="L18" s="11"/>
      <c r="M18" s="11"/>
      <c r="N18" s="11"/>
    </row>
    <row r="19" ht="31.5" customHeight="1" spans="1:14">
      <c r="A19" s="9"/>
      <c r="B19" s="9" t="s">
        <v>50</v>
      </c>
      <c r="C19" s="9" t="s">
        <v>136</v>
      </c>
      <c r="D19" s="13" t="s">
        <v>148</v>
      </c>
      <c r="E19" s="13"/>
      <c r="F19" s="13"/>
      <c r="G19" s="14" t="s">
        <v>67</v>
      </c>
      <c r="H19" s="14" t="s">
        <v>44</v>
      </c>
      <c r="I19" s="11">
        <v>20</v>
      </c>
      <c r="J19" s="11"/>
      <c r="K19" s="11">
        <v>20</v>
      </c>
      <c r="L19" s="11"/>
      <c r="M19" s="11"/>
      <c r="N19" s="11"/>
    </row>
    <row r="20" ht="24" customHeight="1" spans="1:14">
      <c r="A20" s="9"/>
      <c r="B20" s="9" t="s">
        <v>53</v>
      </c>
      <c r="C20" s="6" t="s">
        <v>54</v>
      </c>
      <c r="D20" s="13" t="s">
        <v>55</v>
      </c>
      <c r="E20" s="13"/>
      <c r="F20" s="13"/>
      <c r="G20" s="14" t="s">
        <v>73</v>
      </c>
      <c r="H20" s="15">
        <v>0.9</v>
      </c>
      <c r="I20" s="11">
        <v>10</v>
      </c>
      <c r="J20" s="11"/>
      <c r="K20" s="11">
        <v>10</v>
      </c>
      <c r="L20" s="11"/>
      <c r="M20" s="11"/>
      <c r="N20" s="11"/>
    </row>
    <row r="21" ht="24.75" customHeight="1" spans="1:14">
      <c r="A21" s="6" t="s">
        <v>57</v>
      </c>
      <c r="B21" s="6"/>
      <c r="C21" s="6"/>
      <c r="D21" s="6"/>
      <c r="E21" s="6"/>
      <c r="F21" s="6"/>
      <c r="G21" s="6"/>
      <c r="H21" s="6"/>
      <c r="I21" s="6">
        <v>100</v>
      </c>
      <c r="J21" s="6"/>
      <c r="K21" s="11">
        <v>100</v>
      </c>
      <c r="L21" s="11"/>
      <c r="M21" s="22"/>
      <c r="N21" s="22"/>
    </row>
    <row r="22" ht="31.5" customHeight="1" spans="1:14">
      <c r="A22" s="16" t="s">
        <v>149</v>
      </c>
      <c r="B22" s="17"/>
      <c r="C22" s="17"/>
      <c r="D22" s="17"/>
      <c r="E22" s="17"/>
      <c r="F22" s="17"/>
      <c r="G22" s="17"/>
      <c r="H22" s="17"/>
      <c r="I22" s="17"/>
      <c r="J22" s="17"/>
      <c r="K22" s="17"/>
      <c r="L22" s="17"/>
      <c r="M22" s="17"/>
      <c r="N22" s="17"/>
    </row>
  </sheetData>
  <mergeCells count="79">
    <mergeCell ref="A1:N1"/>
    <mergeCell ref="A2:N2"/>
    <mergeCell ref="A3:N3"/>
    <mergeCell ref="A4:B4"/>
    <mergeCell ref="C4:N4"/>
    <mergeCell ref="A5:B5"/>
    <mergeCell ref="C5:G5"/>
    <mergeCell ref="H5:I5"/>
    <mergeCell ref="J5:N5"/>
    <mergeCell ref="A6:B6"/>
    <mergeCell ref="C6:G6"/>
    <mergeCell ref="H6:I6"/>
    <mergeCell ref="J6:N6"/>
    <mergeCell ref="C7:D7"/>
    <mergeCell ref="F7:G7"/>
    <mergeCell ref="H7:I7"/>
    <mergeCell ref="J7:K7"/>
    <mergeCell ref="L7:M7"/>
    <mergeCell ref="C8:D8"/>
    <mergeCell ref="F8:G8"/>
    <mergeCell ref="H8:I8"/>
    <mergeCell ref="J8:K8"/>
    <mergeCell ref="L8:M8"/>
    <mergeCell ref="C9:D9"/>
    <mergeCell ref="F9:G9"/>
    <mergeCell ref="H9:I9"/>
    <mergeCell ref="J9:K9"/>
    <mergeCell ref="L9:M9"/>
    <mergeCell ref="C10:D10"/>
    <mergeCell ref="F10:G10"/>
    <mergeCell ref="H10:I10"/>
    <mergeCell ref="J10:K10"/>
    <mergeCell ref="L10:M10"/>
    <mergeCell ref="C11:D11"/>
    <mergeCell ref="F11:G11"/>
    <mergeCell ref="H11:I11"/>
    <mergeCell ref="J11:K11"/>
    <mergeCell ref="L11:M11"/>
    <mergeCell ref="B12:G12"/>
    <mergeCell ref="H12:N12"/>
    <mergeCell ref="B13:G13"/>
    <mergeCell ref="H13:N13"/>
    <mergeCell ref="D14:F14"/>
    <mergeCell ref="I14:J14"/>
    <mergeCell ref="K14:L14"/>
    <mergeCell ref="M14:N14"/>
    <mergeCell ref="D15:F15"/>
    <mergeCell ref="I15:J15"/>
    <mergeCell ref="K15:L15"/>
    <mergeCell ref="M15:N15"/>
    <mergeCell ref="D16:F16"/>
    <mergeCell ref="I16:J16"/>
    <mergeCell ref="K16:L16"/>
    <mergeCell ref="M16:N16"/>
    <mergeCell ref="D17:F17"/>
    <mergeCell ref="I17:J17"/>
    <mergeCell ref="K17:L17"/>
    <mergeCell ref="M17:N17"/>
    <mergeCell ref="D18:F18"/>
    <mergeCell ref="I18:J18"/>
    <mergeCell ref="K18:L18"/>
    <mergeCell ref="M18:N18"/>
    <mergeCell ref="D19:F19"/>
    <mergeCell ref="I19:J19"/>
    <mergeCell ref="K19:L19"/>
    <mergeCell ref="M19:N19"/>
    <mergeCell ref="D20:F20"/>
    <mergeCell ref="I20:J20"/>
    <mergeCell ref="K20:L20"/>
    <mergeCell ref="M20:N20"/>
    <mergeCell ref="A21:H21"/>
    <mergeCell ref="I21:J21"/>
    <mergeCell ref="K21:L21"/>
    <mergeCell ref="M21:N21"/>
    <mergeCell ref="A22:N22"/>
    <mergeCell ref="A12:A13"/>
    <mergeCell ref="A14:A20"/>
    <mergeCell ref="B15:B17"/>
    <mergeCell ref="A7:B11"/>
  </mergeCells>
  <pageMargins left="0.75" right="0.75" top="1" bottom="1" header="0.51" footer="0.51"/>
  <pageSetup paperSize="9" orientation="portrait"/>
  <headerFooter alignWithMargins="0" scaleWithDoc="0"/>
</worksheet>
</file>

<file path=docProps/app.xml><?xml version="1.0" encoding="utf-8"?>
<Properties xmlns="http://schemas.openxmlformats.org/officeDocument/2006/extended-properties" xmlns:vt="http://schemas.openxmlformats.org/officeDocument/2006/docPropsVTypes">
  <Company>Microsoft</Company>
  <Application>Microsoft Excel</Application>
  <HeadingPairs>
    <vt:vector size="2" baseType="variant">
      <vt:variant>
        <vt:lpstr>工作表</vt:lpstr>
      </vt:variant>
      <vt:variant>
        <vt:i4>10</vt:i4>
      </vt:variant>
    </vt:vector>
  </HeadingPairs>
  <TitlesOfParts>
    <vt:vector size="10" baseType="lpstr">
      <vt:lpstr>保发公司收支两条线经费</vt:lpstr>
      <vt:lpstr>保障房租金补贴</vt:lpstr>
      <vt:lpstr>朝阳区人才安居服务平台系统研发服务费用 </vt:lpstr>
      <vt:lpstr>朝阳区市场租房补贴政策宣传、使用监督巡查检查工作委托服务</vt:lpstr>
      <vt:lpstr>法律诉讼、顾问、代理费</vt:lpstr>
      <vt:lpstr>华翰福园、锦都家园公租房项目收购尾款</vt:lpstr>
      <vt:lpstr>廉租住房项目租金补贴</vt:lpstr>
      <vt:lpstr>网络及设备维护费</vt:lpstr>
      <vt:lpstr>北京市朝阳区住房保障事务中心业务软件系统运维项目</vt:lpstr>
      <vt:lpstr>综合运行保障经费</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405-张烨</cp:lastModifiedBy>
  <dcterms:created xsi:type="dcterms:W3CDTF">2024-08-13T08:32:00Z</dcterms:created>
  <dcterms:modified xsi:type="dcterms:W3CDTF">2024-08-15T01:45:34Z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52B3329205FD467ABB956244F8DD1315_12</vt:lpwstr>
  </property>
  <property fmtid="{D5CDD505-2E9C-101B-9397-08002B2CF9AE}" pid="3" name="KSOProductBuildVer">
    <vt:lpwstr>2052-12.1.0.17133</vt:lpwstr>
  </property>
</Properties>
</file>