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7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<sst xmlns="http://schemas.openxmlformats.org/spreadsheetml/2006/main" count="1065" uniqueCount="394">
  <si>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</si>
  <si>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</si>
  <si>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</si>
  <si>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</si>
  <si>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</si>
  <si>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</si>
  <si>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</si>
  <si>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2,707.436825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</si>
  <si>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</si>
  <si>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</si>
  <si>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</si>
  <si>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</si>
  <si>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</si>
  <si>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</si>
  <si>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</si>
  <si>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</si>
  <si>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</si>
  <si>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0.420000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</si>
  <si>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</si>
  <si>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</si>
  <si>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</si>
  <si>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</si>
  <si>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</si>
  <si>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</si>
  <si>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2,690.165625</t>
  </si>
  <si>
    <t>九、其他收入</t>
  </si>
  <si>
    <t>九、社会保险基金支出</t>
  </si>
  <si>
    <t>十、卫生健康支出</t>
  </si>
  <si>
    <t>16.851200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</si>
  <si>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</si>
  <si>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</si>
  <si>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</si>
  <si>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</si>
  <si>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</si>
  <si>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</si>
  <si>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</si>
  <si>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</si>
  <si>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</si>
  <si>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</si>
  <si>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</si>
  <si>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</si>
  <si>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</si>
  <si>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</si>
  <si>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</si>
  <si>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</si>
  <si>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</si>
  <si>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</si>
  <si>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</si>
  <si>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</si>
  <si>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</si>
  <si>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</si>
  <si>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</si>
  <si>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</si>
  <si>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</si>
  <si>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</si>
  <si>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</si>
  <si>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</si>
  <si>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</si>
  <si>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</si>
  <si>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</si>
  <si>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</si>
  <si>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</si>
  <si>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</si>
  <si>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</si>
  <si>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</si>
  <si>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</si>
  <si>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</si>
  <si>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</si>
  <si>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</si>
  <si>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802</t>
  </si>
  <si>
    <t>北京市朝阳区民政局</t>
  </si>
  <si>
    <t>802009</t>
  </si>
  <si>
    <t>北京市朝阳区救助管理站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</si>
  <si>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</si>
  <si>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</si>
  <si>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</si>
  <si>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</si>
  <si>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</si>
  <si>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</si>
  <si>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</si>
  <si>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</si>
  <si>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</si>
  <si>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</si>
  <si>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</si>
  <si>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</si>
  <si>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</si>
  <si>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</si>
  <si>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</si>
  <si>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</si>
  <si>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0.051000</t>
  </si>
  <si>
    <t>50905-离退休费</t>
  </si>
  <si>
    <t>30302-退休费</t>
  </si>
  <si>
    <t>0.377000</t>
  </si>
  <si>
    <t>2080505-机关事业单位基本养老保险缴费支出</t>
  </si>
  <si>
    <t>50501-工资福利支出</t>
  </si>
  <si>
    <t>30108-机关事业单位基本养老保险缴费</t>
  </si>
  <si>
    <t>17.227648</t>
  </si>
  <si>
    <t>2080506-机关事业单位职业年金缴费支出</t>
  </si>
  <si>
    <t>30109-职业年金缴费</t>
  </si>
  <si>
    <t>8.613824</t>
  </si>
  <si>
    <t>2082002-流浪乞讨人员救助支出</t>
  </si>
  <si>
    <t>30101-基本工资</t>
  </si>
  <si>
    <t>26.166000</t>
  </si>
  <si>
    <t>30102-津贴补贴</t>
  </si>
  <si>
    <t>28.583800</t>
  </si>
  <si>
    <t>30107-绩效工资</t>
  </si>
  <si>
    <t>87.956800</t>
  </si>
  <si>
    <t>30112-其他社会保障缴费</t>
  </si>
  <si>
    <t>0.921550</t>
  </si>
  <si>
    <t>30113-住房公积金</t>
  </si>
  <si>
    <t>15.798000</t>
  </si>
  <si>
    <t>30199-其他工资福利支出</t>
  </si>
  <si>
    <t>353.678500</t>
  </si>
  <si>
    <t>30201-办公费</t>
  </si>
  <si>
    <t>0.900000</t>
  </si>
  <si>
    <t>30202-印刷费</t>
  </si>
  <si>
    <t>1.500000</t>
  </si>
  <si>
    <t>30205-水费</t>
  </si>
  <si>
    <t>0.473250</t>
  </si>
  <si>
    <t>30206-电费</t>
  </si>
  <si>
    <t>20.855710</t>
  </si>
  <si>
    <t>30207-邮电费</t>
  </si>
  <si>
    <t>0.487500</t>
  </si>
  <si>
    <t>30208-取暖费</t>
  </si>
  <si>
    <t>34.305075</t>
  </si>
  <si>
    <t>30209-物业管理费</t>
  </si>
  <si>
    <t>105.202230</t>
  </si>
  <si>
    <t>30211-差旅费</t>
  </si>
  <si>
    <t>0.225000</t>
  </si>
  <si>
    <t>30213-维修（护）费</t>
  </si>
  <si>
    <t>30214-租赁费</t>
  </si>
  <si>
    <t>199.650000</t>
  </si>
  <si>
    <t>30215-会议费</t>
  </si>
  <si>
    <t>0.150000</t>
  </si>
  <si>
    <t>2.000000</t>
  </si>
  <si>
    <t>30217-公务接待费</t>
  </si>
  <si>
    <t>0.085738</t>
  </si>
  <si>
    <t>30227-委托业务费</t>
  </si>
  <si>
    <t>1,529.900000</t>
  </si>
  <si>
    <t>30228-工会经费</t>
  </si>
  <si>
    <t>2.633000</t>
  </si>
  <si>
    <t>30229-福利费</t>
  </si>
  <si>
    <t>3.024000</t>
  </si>
  <si>
    <t>30231-公务用车运行维护费</t>
  </si>
  <si>
    <t>1.895000</t>
  </si>
  <si>
    <t>50901-社会福利和救助</t>
  </si>
  <si>
    <t>30306-救济费</t>
  </si>
  <si>
    <t>247.280000</t>
  </si>
  <si>
    <t>2101102-事业单位医疗</t>
  </si>
  <si>
    <t>30110-职工基本医疗保险缴费</t>
  </si>
  <si>
    <t>373.428325</t>
  </si>
  <si>
    <t>2,334.008500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</si>
  <si>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</si>
  <si>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</si>
  <si>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</si>
  <si>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</si>
  <si>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</si>
  <si>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</si>
  <si>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</si>
  <si>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</si>
  <si>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</si>
  <si>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</si>
  <si>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802009-北京市朝阳区救助管理站</t>
  </si>
  <si>
    <t>22-公益一类</t>
  </si>
  <si>
    <t>公共事务协管经费</t>
  </si>
  <si>
    <t>救助经费</t>
  </si>
  <si>
    <t>救助工作运转经费</t>
  </si>
  <si>
    <t>108.500000</t>
  </si>
  <si>
    <t>救助工作培训经费</t>
  </si>
  <si>
    <t>1.000000</t>
  </si>
  <si>
    <t>职工培训经费</t>
  </si>
  <si>
    <t>救助站房屋租金</t>
  </si>
  <si>
    <t>提前下达中央财政困难群众救助补助资金-流浪乞讨人员救助资金</t>
  </si>
  <si>
    <t>311.900000</t>
  </si>
  <si>
    <t>提前下达资金-流浪乞讨救助补助</t>
  </si>
  <si>
    <t>689.000000</t>
  </si>
  <si>
    <t>救助人员保障经费</t>
  </si>
  <si>
    <t>420.500000</t>
  </si>
  <si>
    <t>合  计</t>
  </si>
  <si>
    <t>预算05表 政府采购预算明细表</t>
  </si>
  <si>
    <t>采购类别</t>
  </si>
  <si>
    <t>金额</t>
  </si>
  <si>
    <t>C-服务</t>
  </si>
  <si>
    <t>814.595930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</si>
  <si>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</si>
  <si>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</si>
  <si>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</si>
  <si>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</si>
  <si>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</si>
  <si>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</si>
  <si>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</si>
  <si>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</si>
  <si>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</si>
  <si>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</si>
  <si>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</si>
  <si>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</si>
  <si>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</si>
  <si>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</si>
  <si>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</si>
  <si>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</si>
  <si>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</si>
  <si>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</si>
  <si>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</si>
  <si>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</si>
  <si>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</si>
  <si>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</si>
  <si>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</si>
  <si>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</si>
  <si>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</si>
  <si>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</si>
  <si>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</si>
  <si>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</si>
  <si>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</si>
  <si>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2082002</t>
  </si>
  <si>
    <t>流浪乞讨人员救助支出</t>
  </si>
  <si>
    <t>2,663.896153</t>
  </si>
  <si>
    <t>329.887653</t>
  </si>
  <si>
    <t>159.426150</t>
  </si>
  <si>
    <t>170.461503</t>
  </si>
  <si>
    <t>2080502</t>
  </si>
  <si>
    <t>事业单位离退休</t>
  </si>
  <si>
    <t>0.428000</t>
  </si>
  <si>
    <t>2080505</t>
  </si>
  <si>
    <t>机关事业单位基本养老保险缴费支出</t>
  </si>
  <si>
    <t>2101102</t>
  </si>
  <si>
    <t>事业单位医疗</t>
  </si>
  <si>
    <t>2050803</t>
  </si>
  <si>
    <t>培训支出</t>
  </si>
  <si>
    <t>2080506</t>
  </si>
  <si>
    <t>机关事业单位职业年金缴费支出</t>
  </si>
  <si>
    <t>202.495822</t>
  </si>
  <si>
    <t>170.932503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</si>
  <si>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</si>
  <si>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</si>
  <si>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</si>
  <si>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</si>
  <si>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</si>
  <si>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</si>
  <si>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</si>
  <si>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</si>
  <si>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</si>
  <si>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</si>
  <si>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</si>
  <si>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</si>
  <si>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-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</si>
  <si>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</si>
  <si>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</si>
  <si>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</si>
  <si>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</si>
  <si>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</si>
  <si>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</si>
  <si>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</si>
  <si>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</si>
  <si>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</si>
  <si>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</si>
  <si>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</si>
  <si>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</si>
  <si>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</si>
  <si>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</si>
  <si>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</si>
  <si>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</si>
  <si>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</si>
  <si>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</si>
  <si>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</si>
  <si>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</si>
  <si>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</si>
  <si>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</si>
  <si>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</si>
  <si>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11010522T000000395378-公共事务协管经费</t>
  </si>
  <si>
    <t>31-部门项目</t>
  </si>
  <si>
    <t>付红波</t>
  </si>
  <si>
    <t>84394980</t>
  </si>
  <si>
    <t>做好流浪乞讨人员救助服务，保障乞讨人员生命健康，维护流浪乞讨人员合法权益</t>
  </si>
  <si>
    <t>成本指标</t>
  </si>
  <si>
    <t>经济成本指标</t>
  </si>
  <si>
    <t>编制人数工资额</t>
  </si>
  <si>
    <t>≥</t>
  </si>
  <si>
    <t>200</t>
  </si>
  <si>
    <t>万元</t>
  </si>
  <si>
    <t>效益指标</t>
  </si>
  <si>
    <t>社会效益指标</t>
  </si>
  <si>
    <t>社会保障</t>
  </si>
  <si>
    <t>定性</t>
  </si>
  <si>
    <t>优良中低差</t>
  </si>
  <si>
    <t>可持续影响指标</t>
  </si>
  <si>
    <t>辅助政府履职</t>
  </si>
  <si>
    <t>产出指标</t>
  </si>
  <si>
    <t>质量指标</t>
  </si>
  <si>
    <t>工资发放标准</t>
  </si>
  <si>
    <t>71673</t>
  </si>
  <si>
    <t>元/年</t>
  </si>
  <si>
    <t>时效指标</t>
  </si>
  <si>
    <t>工资发放</t>
  </si>
  <si>
    <t>数量指标</t>
  </si>
  <si>
    <t>协管员人数</t>
  </si>
  <si>
    <t>≤</t>
  </si>
  <si>
    <t>50</t>
  </si>
  <si>
    <t>人数</t>
  </si>
  <si>
    <t>满意度指标</t>
  </si>
  <si>
    <t>服务对象满意度指标</t>
  </si>
  <si>
    <t>政府满意度</t>
  </si>
  <si>
    <t>90</t>
  </si>
  <si>
    <t>%</t>
  </si>
  <si>
    <t>11010522T000000395789-救助经费</t>
  </si>
  <si>
    <t xml:space="preserve"> 做好流浪乞讨人员救助管理工作，保障流浪乞讨人员基本权益。</t>
  </si>
  <si>
    <t>为受助人提供良好救助管理服务</t>
  </si>
  <si>
    <t>人/户</t>
  </si>
  <si>
    <t>为受助人食宿、生活用品、医疗救助、返乡服务、寻亲服务等</t>
  </si>
  <si>
    <t>经费使用时间</t>
  </si>
  <si>
    <t>＝</t>
  </si>
  <si>
    <t>1</t>
  </si>
  <si>
    <t>期/年</t>
  </si>
  <si>
    <t>救助人数</t>
  </si>
  <si>
    <t>2800</t>
  </si>
  <si>
    <t>受助人满意、评价</t>
  </si>
  <si>
    <t>11010522T000000412298-救助工作运转经费</t>
  </si>
  <si>
    <t>王仕芹</t>
  </si>
  <si>
    <t xml:space="preserve">84394980				</t>
  </si>
  <si>
    <t>110.000000</t>
  </si>
  <si>
    <t>确保救助管理站全年工作正常运转，为受助人员提供良好救助服务。</t>
  </si>
  <si>
    <t>受助人满意 社会评价</t>
  </si>
  <si>
    <t>100</t>
  </si>
  <si>
    <t>保障救助工作正常有序运转</t>
  </si>
  <si>
    <t>好坏</t>
  </si>
  <si>
    <t>支出项目</t>
  </si>
  <si>
    <t>3</t>
  </si>
  <si>
    <t>项</t>
  </si>
  <si>
    <t>支出进度</t>
  </si>
  <si>
    <t>95</t>
  </si>
  <si>
    <t>为我区流浪乞讨人员提供救助服务</t>
  </si>
  <si>
    <t>11010522T000000412324-救助工作培训经费</t>
  </si>
  <si>
    <t>通过组织开展救助工作培训，提升区、街乡、社区三级救助管理水平，进一步夯实三级救助管理网络，提升全区救助管理水平。</t>
  </si>
  <si>
    <t>参加培训人员满意度</t>
  </si>
  <si>
    <t>参加培训人数</t>
  </si>
  <si>
    <t>10</t>
  </si>
  <si>
    <t>提升救助队素质，规范服务标准，提升服务水平</t>
  </si>
  <si>
    <t>培训费</t>
  </si>
  <si>
    <t>1000</t>
  </si>
  <si>
    <t>元</t>
  </si>
  <si>
    <t>为我区流浪乞讨人员提供更好的救助服务</t>
  </si>
  <si>
    <t>11010522T000000412347-职工培训经费</t>
  </si>
  <si>
    <t>通过业务培训，提升站内职工综合素质，提高救助服务水平，规范救助服务流程。</t>
  </si>
  <si>
    <t>培训经费</t>
  </si>
  <si>
    <t xml:space="preserve">参会人员对会议组织满意度 </t>
  </si>
  <si>
    <t>培训人次</t>
  </si>
  <si>
    <t>人次</t>
  </si>
  <si>
    <t>提供救助队素质，规范救助标准，提升服务水平</t>
  </si>
  <si>
    <t>11010522T000000412358-救助站房屋租金</t>
  </si>
  <si>
    <t>为受助人提供良好居住环境，保障受助人员生活起居。</t>
  </si>
  <si>
    <t>按合同期限支付</t>
  </si>
  <si>
    <t>为受助人提供符合标准的安全舒适的居住环境</t>
  </si>
  <si>
    <t>面积</t>
  </si>
  <si>
    <t>23177.7</t>
  </si>
  <si>
    <t>平方米</t>
  </si>
  <si>
    <t>房屋租金</t>
  </si>
  <si>
    <t>199.65</t>
  </si>
  <si>
    <t>受助人满意度</t>
  </si>
  <si>
    <t>受助人居住环境安全舒适</t>
  </si>
  <si>
    <t>11010522T000001371108-提前下达中央财政困难群众救助补助资金-流浪乞讨人员救助资金</t>
  </si>
  <si>
    <t>袁颐鹏</t>
  </si>
  <si>
    <t>15311091706</t>
  </si>
  <si>
    <t>做好流浪乞讨人员托养、看护照料、医疗救助等救助保障服务。</t>
  </si>
  <si>
    <t>救助长期滞留流浪乞讨人员及精神障碍人员</t>
  </si>
  <si>
    <t>70</t>
  </si>
  <si>
    <t>救助、救治长期滞留流浪乞讨人员及时率</t>
  </si>
  <si>
    <t>长期滞留人员救助保障率</t>
  </si>
  <si>
    <t>长期滞留流浪乞讨人员救助保障经费使用</t>
  </si>
  <si>
    <t>311.9</t>
  </si>
  <si>
    <t>社会满意率</t>
  </si>
  <si>
    <t>长期滞留流浪乞讨人员及家属满意度</t>
  </si>
  <si>
    <t>11010523T000002166239-提前下达资金-流浪乞讨救助补助</t>
  </si>
  <si>
    <t>84304980</t>
  </si>
  <si>
    <t>做好流浪乞讨人员救助工作，做好精神病流浪乞讨人员生活保障和医疗救助，保障流浪乞讨人员生命健康和合法权益。</t>
  </si>
  <si>
    <t>流浪乞讨人员基本生活救助制度不断完善</t>
  </si>
  <si>
    <t>其他</t>
  </si>
  <si>
    <t>帮助流浪乞讨人员摆脱困境，保障基本生存权益</t>
  </si>
  <si>
    <t>受助流浪乞讨人员满意度</t>
  </si>
  <si>
    <t>流浪乞讨人员对相关政策的知晓率不断提高</t>
  </si>
  <si>
    <t>流浪其他人员救助及时率</t>
  </si>
  <si>
    <t>救助本区流浪乞讨人员应救尽救率</t>
  </si>
  <si>
    <t>流浪乞讨人员救助标准与文件相符度</t>
  </si>
  <si>
    <t>流浪乞讨人员生活补助资金预算控制数</t>
  </si>
  <si>
    <t>689</t>
  </si>
  <si>
    <t>11010524T000002960565-救助人员保障经费</t>
  </si>
  <si>
    <t>做好救助人员生活保障，提供良好生活服务照料、医疗救助及返乡服务等。</t>
  </si>
  <si>
    <t>经费保障</t>
  </si>
  <si>
    <t>救助人员满意率</t>
  </si>
  <si>
    <t>保障救助人员生活</t>
  </si>
  <si>
    <t>优良中差</t>
  </si>
  <si>
    <t>保障救助人员数量</t>
  </si>
  <si>
    <t>人</t>
  </si>
  <si>
    <t>支付时效性</t>
  </si>
  <si>
    <t>年</t>
  </si>
  <si>
    <t>困难群众需求满意率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</si>
</sst>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_ * #,##0.000000_ ;_ * \-#,##0.000000_ ;_ * &quot;-&quot;??_ ;_ @_ 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2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5" applyNumberFormat="0" applyAlignment="0" applyProtection="0">
      <alignment vertical="center"/>
    </xf>
    <xf numFmtId="0" fontId="29" fillId="7" borderId="26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8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0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50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4" xfId="50" applyFont="1" applyBorder="1" applyAlignment="1">
      <alignment vertical="center" wrapText="1"/>
    </xf>
    <xf numFmtId="0" fontId="14" fillId="0" borderId="4" xfId="50" applyFont="1" applyBorder="1" applyAlignment="1">
      <alignment vertical="center" wrapText="1"/>
    </xf>
    <xf numFmtId="0" fontId="15" fillId="0" borderId="4" xfId="50" applyFont="1" applyBorder="1" applyAlignment="1">
      <alignment horizontal="center" vertical="center"/>
    </xf>
    <xf numFmtId="0" fontId="13" fillId="0" borderId="6" xfId="50" applyFont="1" applyBorder="1" applyAlignment="1">
      <alignment vertical="center" wrapText="1"/>
    </xf>
    <xf numFmtId="0" fontId="13" fillId="0" borderId="6" xfId="50" applyFont="1" applyBorder="1" applyAlignment="1">
      <alignment horizontal="right" vertical="center" wrapText="1"/>
    </xf>
    <xf numFmtId="0" fontId="16" fillId="0" borderId="7" xfId="50" applyFont="1" applyBorder="1" applyAlignment="1">
      <alignment vertical="center" wrapText="1"/>
    </xf>
    <xf numFmtId="0" fontId="17" fillId="2" borderId="17" xfId="50" applyFont="1" applyFill="1" applyBorder="1" applyAlignment="1">
      <alignment horizontal="center" vertical="center" wrapText="1"/>
    </xf>
    <xf numFmtId="0" fontId="17" fillId="2" borderId="18" xfId="50" applyFont="1" applyFill="1" applyBorder="1" applyAlignment="1">
      <alignment horizontal="center" vertical="center" wrapText="1"/>
    </xf>
    <xf numFmtId="0" fontId="17" fillId="2" borderId="19" xfId="50" applyFont="1" applyFill="1" applyBorder="1" applyAlignment="1">
      <alignment horizontal="center" vertical="center" wrapText="1"/>
    </xf>
    <xf numFmtId="0" fontId="17" fillId="2" borderId="20" xfId="50" applyFont="1" applyFill="1" applyBorder="1" applyAlignment="1">
      <alignment horizontal="center" vertical="center" wrapText="1"/>
    </xf>
    <xf numFmtId="0" fontId="16" fillId="0" borderId="7" xfId="50" applyFont="1" applyBorder="1" applyAlignment="1">
      <alignment vertical="center"/>
    </xf>
    <xf numFmtId="0" fontId="13" fillId="0" borderId="7" xfId="50" applyFont="1" applyBorder="1" applyAlignment="1">
      <alignment vertical="center" wrapText="1"/>
    </xf>
    <xf numFmtId="0" fontId="13" fillId="0" borderId="17" xfId="5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177" fontId="13" fillId="0" borderId="17" xfId="49" applyNumberFormat="1" applyFont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right" vertical="center"/>
    </xf>
    <xf numFmtId="177" fontId="13" fillId="3" borderId="17" xfId="49" applyNumberFormat="1" applyFont="1" applyFill="1" applyBorder="1" applyAlignment="1">
      <alignment horizontal="right" vertical="center"/>
    </xf>
    <xf numFmtId="0" fontId="13" fillId="0" borderId="10" xfId="5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H23" sqref="H23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71"/>
      <c r="B1" s="55"/>
      <c r="C1" s="56"/>
      <c r="D1" s="56"/>
      <c r="E1" s="56"/>
      <c r="F1" s="71"/>
    </row>
    <row r="2" ht="14" customHeight="1" spans="1:6">
      <c r="A2" s="65"/>
      <c r="B2" s="5" t="s">
        <v>0</v>
      </c>
      <c r="C2" s="5"/>
      <c r="D2" s="5"/>
      <c r="E2" s="5"/>
      <c r="F2" s="80"/>
    </row>
    <row r="3" ht="9" customHeight="1" spans="1:6">
      <c r="A3" s="65"/>
      <c r="B3" s="61"/>
      <c r="C3" s="61"/>
      <c r="D3" s="61"/>
      <c r="E3" s="62" t="s">
        <v>1</v>
      </c>
      <c r="F3" s="80"/>
    </row>
    <row r="4" ht="23" customHeight="1" spans="1:6">
      <c r="A4" s="27"/>
      <c r="B4" s="98" t="s">
        <v>2</v>
      </c>
      <c r="C4" s="98"/>
      <c r="D4" s="98" t="s">
        <v>3</v>
      </c>
      <c r="E4" s="98"/>
      <c r="F4" s="82"/>
    </row>
    <row r="5" ht="23" customHeight="1" spans="1:6">
      <c r="A5" s="27"/>
      <c r="B5" s="98" t="s">
        <v>4</v>
      </c>
      <c r="C5" s="98" t="s">
        <v>5</v>
      </c>
      <c r="D5" s="98" t="s">
        <v>4</v>
      </c>
      <c r="E5" s="98" t="s">
        <v>5</v>
      </c>
      <c r="F5" s="82"/>
    </row>
    <row r="6" ht="15" customHeight="1" spans="1:6">
      <c r="A6" s="65"/>
      <c r="B6" s="77" t="s">
        <v>6</v>
      </c>
      <c r="C6" s="32" t="s">
        <v>7</v>
      </c>
      <c r="D6" s="77" t="s">
        <v>8</v>
      </c>
      <c r="E6" s="32"/>
      <c r="F6" s="80"/>
    </row>
    <row r="7" ht="15" customHeight="1" spans="1:6">
      <c r="A7" s="65"/>
      <c r="B7" s="77" t="s">
        <v>9</v>
      </c>
      <c r="C7" s="32"/>
      <c r="D7" s="77" t="s">
        <v>10</v>
      </c>
      <c r="E7" s="32"/>
      <c r="F7" s="80"/>
    </row>
    <row r="8" ht="15" customHeight="1" spans="1:6">
      <c r="A8" s="65"/>
      <c r="B8" s="77" t="s">
        <v>11</v>
      </c>
      <c r="C8" s="32"/>
      <c r="D8" s="77" t="s">
        <v>12</v>
      </c>
      <c r="E8" s="32"/>
      <c r="F8" s="80"/>
    </row>
    <row r="9" ht="15" customHeight="1" spans="1:6">
      <c r="A9" s="65"/>
      <c r="B9" s="77" t="s">
        <v>13</v>
      </c>
      <c r="C9" s="32"/>
      <c r="D9" s="77" t="s">
        <v>14</v>
      </c>
      <c r="E9" s="32"/>
      <c r="F9" s="80"/>
    </row>
    <row r="10" ht="15" customHeight="1" spans="1:6">
      <c r="A10" s="65"/>
      <c r="B10" s="77" t="s">
        <v>15</v>
      </c>
      <c r="C10" s="32"/>
      <c r="D10" s="77" t="s">
        <v>16</v>
      </c>
      <c r="E10" s="32" t="s">
        <v>17</v>
      </c>
      <c r="F10" s="80"/>
    </row>
    <row r="11" ht="15" customHeight="1" spans="1:6">
      <c r="A11" s="65"/>
      <c r="B11" s="77" t="s">
        <v>18</v>
      </c>
      <c r="C11" s="32"/>
      <c r="D11" s="77" t="s">
        <v>19</v>
      </c>
      <c r="E11" s="32"/>
      <c r="F11" s="80"/>
    </row>
    <row r="12" ht="15" customHeight="1" spans="1:6">
      <c r="A12" s="65"/>
      <c r="B12" s="77" t="s">
        <v>20</v>
      </c>
      <c r="C12" s="32"/>
      <c r="D12" s="77" t="s">
        <v>21</v>
      </c>
      <c r="E12" s="32"/>
      <c r="F12" s="80"/>
    </row>
    <row r="13" ht="15" customHeight="1" spans="1:6">
      <c r="A13" s="65"/>
      <c r="B13" s="77" t="s">
        <v>22</v>
      </c>
      <c r="C13" s="32"/>
      <c r="D13" s="77" t="s">
        <v>23</v>
      </c>
      <c r="E13" s="32" t="s">
        <v>24</v>
      </c>
      <c r="F13" s="80"/>
    </row>
    <row r="14" ht="15" customHeight="1" spans="1:6">
      <c r="A14" s="65"/>
      <c r="B14" s="77" t="s">
        <v>25</v>
      </c>
      <c r="C14" s="32"/>
      <c r="D14" s="77" t="s">
        <v>26</v>
      </c>
      <c r="E14" s="32"/>
      <c r="F14" s="80"/>
    </row>
    <row r="15" ht="15" customHeight="1" spans="1:6">
      <c r="A15" s="65"/>
      <c r="B15" s="77"/>
      <c r="C15" s="32"/>
      <c r="D15" s="77" t="s">
        <v>27</v>
      </c>
      <c r="E15" s="32" t="s">
        <v>28</v>
      </c>
      <c r="F15" s="80"/>
    </row>
    <row r="16" ht="15" customHeight="1" spans="1:6">
      <c r="A16" s="65"/>
      <c r="B16" s="77"/>
      <c r="C16" s="32"/>
      <c r="D16" s="77" t="s">
        <v>29</v>
      </c>
      <c r="E16" s="32"/>
      <c r="F16" s="80"/>
    </row>
    <row r="17" ht="15" customHeight="1" spans="1:6">
      <c r="A17" s="65"/>
      <c r="B17" s="77"/>
      <c r="C17" s="32"/>
      <c r="D17" s="77" t="s">
        <v>30</v>
      </c>
      <c r="E17" s="32"/>
      <c r="F17" s="80"/>
    </row>
    <row r="18" ht="15" customHeight="1" spans="1:6">
      <c r="A18" s="65"/>
      <c r="B18" s="77"/>
      <c r="C18" s="32"/>
      <c r="D18" s="77" t="s">
        <v>31</v>
      </c>
      <c r="E18" s="32"/>
      <c r="F18" s="80"/>
    </row>
    <row r="19" ht="15" customHeight="1" spans="1:6">
      <c r="A19" s="65"/>
      <c r="B19" s="77"/>
      <c r="C19" s="32"/>
      <c r="D19" s="77" t="s">
        <v>32</v>
      </c>
      <c r="E19" s="32"/>
      <c r="F19" s="80"/>
    </row>
    <row r="20" ht="15" customHeight="1" spans="1:6">
      <c r="A20" s="65"/>
      <c r="B20" s="77"/>
      <c r="C20" s="32"/>
      <c r="D20" s="77" t="s">
        <v>33</v>
      </c>
      <c r="E20" s="32"/>
      <c r="F20" s="80"/>
    </row>
    <row r="21" ht="15" customHeight="1" spans="1:6">
      <c r="A21" s="65"/>
      <c r="B21" s="77"/>
      <c r="C21" s="32"/>
      <c r="D21" s="77" t="s">
        <v>34</v>
      </c>
      <c r="E21" s="32"/>
      <c r="F21" s="80"/>
    </row>
    <row r="22" ht="15" customHeight="1" spans="1:6">
      <c r="A22" s="65"/>
      <c r="B22" s="77"/>
      <c r="C22" s="32"/>
      <c r="D22" s="77" t="s">
        <v>35</v>
      </c>
      <c r="E22" s="32"/>
      <c r="F22" s="80"/>
    </row>
    <row r="23" ht="15" customHeight="1" spans="1:6">
      <c r="A23" s="65"/>
      <c r="B23" s="77"/>
      <c r="C23" s="32"/>
      <c r="D23" s="77" t="s">
        <v>36</v>
      </c>
      <c r="E23" s="32"/>
      <c r="F23" s="80"/>
    </row>
    <row r="24" ht="15" customHeight="1" spans="1:6">
      <c r="A24" s="65"/>
      <c r="B24" s="77"/>
      <c r="C24" s="32"/>
      <c r="D24" s="77" t="s">
        <v>37</v>
      </c>
      <c r="E24" s="32"/>
      <c r="F24" s="80"/>
    </row>
    <row r="25" ht="15" customHeight="1" spans="1:6">
      <c r="A25" s="65"/>
      <c r="B25" s="77"/>
      <c r="C25" s="32"/>
      <c r="D25" s="77" t="s">
        <v>38</v>
      </c>
      <c r="E25" s="32"/>
      <c r="F25" s="80"/>
    </row>
    <row r="26" ht="15" customHeight="1" spans="1:6">
      <c r="A26" s="65"/>
      <c r="B26" s="77"/>
      <c r="C26" s="32"/>
      <c r="D26" s="77" t="s">
        <v>39</v>
      </c>
      <c r="E26" s="32"/>
      <c r="F26" s="80"/>
    </row>
    <row r="27" ht="15" customHeight="1" spans="1:6">
      <c r="A27" s="65"/>
      <c r="B27" s="77"/>
      <c r="C27" s="32"/>
      <c r="D27" s="77" t="s">
        <v>40</v>
      </c>
      <c r="E27" s="32"/>
      <c r="F27" s="80"/>
    </row>
    <row r="28" ht="15" customHeight="1" spans="1:6">
      <c r="A28" s="65"/>
      <c r="B28" s="77"/>
      <c r="C28" s="32"/>
      <c r="D28" s="77" t="s">
        <v>41</v>
      </c>
      <c r="E28" s="32"/>
      <c r="F28" s="80"/>
    </row>
    <row r="29" ht="15" customHeight="1" spans="1:6">
      <c r="A29" s="65"/>
      <c r="B29" s="77"/>
      <c r="C29" s="32"/>
      <c r="D29" s="77" t="s">
        <v>42</v>
      </c>
      <c r="E29" s="32"/>
      <c r="F29" s="80"/>
    </row>
    <row r="30" ht="15" customHeight="1" spans="1:6">
      <c r="A30" s="65"/>
      <c r="B30" s="77"/>
      <c r="C30" s="32"/>
      <c r="D30" s="77" t="s">
        <v>43</v>
      </c>
      <c r="E30" s="32"/>
      <c r="F30" s="80"/>
    </row>
    <row r="31" ht="15" customHeight="1" spans="1:6">
      <c r="A31" s="65"/>
      <c r="B31" s="77"/>
      <c r="C31" s="32"/>
      <c r="D31" s="77" t="s">
        <v>44</v>
      </c>
      <c r="E31" s="32"/>
      <c r="F31" s="80"/>
    </row>
    <row r="32" ht="15" customHeight="1" spans="1:6">
      <c r="A32" s="65"/>
      <c r="B32" s="77"/>
      <c r="C32" s="32"/>
      <c r="D32" s="77" t="s">
        <v>45</v>
      </c>
      <c r="E32" s="32"/>
      <c r="F32" s="80"/>
    </row>
    <row r="33" ht="15" customHeight="1" spans="1:6">
      <c r="A33" s="65"/>
      <c r="B33" s="77"/>
      <c r="C33" s="32"/>
      <c r="D33" s="77" t="s">
        <v>46</v>
      </c>
      <c r="E33" s="32"/>
      <c r="F33" s="80"/>
    </row>
    <row r="34" ht="15" customHeight="1" spans="1:6">
      <c r="A34" s="65"/>
      <c r="B34" s="99" t="s">
        <v>47</v>
      </c>
      <c r="C34" s="67" t="s">
        <v>7</v>
      </c>
      <c r="D34" s="99" t="s">
        <v>48</v>
      </c>
      <c r="E34" s="67" t="s">
        <v>7</v>
      </c>
      <c r="F34" s="80"/>
    </row>
    <row r="35" ht="15" customHeight="1" spans="1:6">
      <c r="A35" s="65"/>
      <c r="B35" s="77" t="s">
        <v>49</v>
      </c>
      <c r="C35" s="32"/>
      <c r="D35" s="77" t="s">
        <v>50</v>
      </c>
      <c r="E35" s="32"/>
      <c r="F35" s="80"/>
    </row>
    <row r="36" ht="15" customHeight="1" spans="1:6">
      <c r="A36" s="65"/>
      <c r="B36" s="99" t="s">
        <v>51</v>
      </c>
      <c r="C36" s="67" t="s">
        <v>7</v>
      </c>
      <c r="D36" s="99" t="s">
        <v>52</v>
      </c>
      <c r="E36" s="67" t="s">
        <v>7</v>
      </c>
      <c r="F36" s="80"/>
    </row>
    <row r="37" ht="9.75" customHeight="1" spans="1:6">
      <c r="A37" s="72"/>
      <c r="B37" s="69"/>
      <c r="C37" s="69"/>
      <c r="D37" s="69"/>
      <c r="E37" s="69"/>
      <c r="F37" s="86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314583333333333" right="0.314583333333333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4"/>
      <c r="B1" s="55"/>
      <c r="C1" s="56"/>
      <c r="D1" s="56"/>
      <c r="E1" s="56"/>
      <c r="F1" s="56"/>
      <c r="G1" s="56" t="s">
        <v>152</v>
      </c>
      <c r="H1" s="57"/>
    </row>
    <row r="2" ht="22.8" customHeight="1" spans="1:8">
      <c r="A2" s="58"/>
      <c r="B2" s="5" t="s">
        <v>234</v>
      </c>
      <c r="C2" s="5"/>
      <c r="D2" s="5"/>
      <c r="E2" s="5"/>
      <c r="F2" s="5"/>
      <c r="G2" s="5"/>
      <c r="H2" s="59"/>
    </row>
    <row r="3" ht="19.55" customHeight="1" spans="1:8">
      <c r="A3" s="60"/>
      <c r="B3" s="61"/>
      <c r="C3" s="61"/>
      <c r="D3" s="61"/>
      <c r="E3" s="61"/>
      <c r="F3" s="61"/>
      <c r="G3" s="62" t="s">
        <v>1</v>
      </c>
      <c r="H3" s="63"/>
    </row>
    <row r="4" ht="22.8" customHeight="1" spans="1:8">
      <c r="A4" s="27"/>
      <c r="B4" s="64" t="s">
        <v>75</v>
      </c>
      <c r="C4" s="64" t="s">
        <v>76</v>
      </c>
      <c r="D4" s="64" t="s">
        <v>77</v>
      </c>
      <c r="E4" s="64" t="s">
        <v>235</v>
      </c>
      <c r="F4" s="64"/>
      <c r="G4" s="64"/>
      <c r="H4" s="27"/>
    </row>
    <row r="5" ht="22.8" customHeight="1" spans="1:8">
      <c r="A5" s="27"/>
      <c r="B5" s="64"/>
      <c r="C5" s="64"/>
      <c r="D5" s="64"/>
      <c r="E5" s="64" t="s">
        <v>56</v>
      </c>
      <c r="F5" s="64" t="s">
        <v>78</v>
      </c>
      <c r="G5" s="64" t="s">
        <v>79</v>
      </c>
      <c r="H5" s="27"/>
    </row>
    <row r="6" ht="16.55" customHeight="1" spans="1:8">
      <c r="A6" s="65"/>
      <c r="B6" s="12"/>
      <c r="C6" s="12"/>
      <c r="D6" s="12"/>
      <c r="E6" s="32"/>
      <c r="F6" s="32"/>
      <c r="G6" s="32"/>
      <c r="H6" s="65"/>
    </row>
    <row r="7" ht="16.55" customHeight="1" spans="1:8">
      <c r="A7" s="66"/>
      <c r="B7" s="31"/>
      <c r="C7" s="31"/>
      <c r="D7" s="30" t="s">
        <v>73</v>
      </c>
      <c r="E7" s="67"/>
      <c r="F7" s="67"/>
      <c r="G7" s="67"/>
      <c r="H7" s="66"/>
    </row>
    <row r="8" ht="9.75" customHeight="1" spans="1:8">
      <c r="A8" s="68"/>
      <c r="B8" s="69"/>
      <c r="C8" s="69"/>
      <c r="D8" s="69"/>
      <c r="E8" s="69"/>
      <c r="F8" s="69"/>
      <c r="G8" s="69"/>
      <c r="H8" s="7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9.75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" style="34" customWidth="1"/>
    <col min="11" max="256" width="9.75" style="34"/>
    <col min="257" max="16384" width="9.75" style="35"/>
  </cols>
  <sheetData>
    <row r="1" ht="16.35" customHeight="1" spans="1:8">
      <c r="A1" s="36"/>
      <c r="B1" s="37"/>
      <c r="C1" s="36"/>
      <c r="E1" s="36"/>
      <c r="F1" s="36"/>
      <c r="G1" s="36"/>
      <c r="H1" s="36"/>
    </row>
    <row r="2" ht="22.9" customHeight="1" spans="1:8">
      <c r="A2" s="36"/>
      <c r="B2" s="38" t="s">
        <v>236</v>
      </c>
      <c r="C2" s="38"/>
      <c r="D2" s="38"/>
      <c r="E2" s="38"/>
      <c r="F2" s="38"/>
      <c r="G2" s="38"/>
      <c r="H2" s="38"/>
    </row>
    <row r="3" ht="19.5" customHeight="1" spans="1:8">
      <c r="A3" s="39"/>
      <c r="B3" s="39"/>
      <c r="C3" s="39"/>
      <c r="D3" s="39"/>
      <c r="E3" s="39"/>
      <c r="F3" s="39"/>
      <c r="G3" s="39"/>
      <c r="H3" s="40" t="s">
        <v>1</v>
      </c>
    </row>
    <row r="4" ht="22.9" customHeight="1" spans="1:8">
      <c r="A4" s="41"/>
      <c r="B4" s="42" t="s">
        <v>237</v>
      </c>
      <c r="C4" s="42" t="s">
        <v>238</v>
      </c>
      <c r="D4" s="42" t="s">
        <v>239</v>
      </c>
      <c r="E4" s="42" t="s">
        <v>240</v>
      </c>
      <c r="F4" s="43" t="s">
        <v>241</v>
      </c>
      <c r="G4" s="44"/>
      <c r="H4" s="45"/>
    </row>
    <row r="5" ht="22.9" customHeight="1" spans="1:8">
      <c r="A5" s="46"/>
      <c r="B5" s="42"/>
      <c r="C5" s="42"/>
      <c r="D5" s="42"/>
      <c r="E5" s="42"/>
      <c r="F5" s="42" t="s">
        <v>58</v>
      </c>
      <c r="G5" s="42" t="s">
        <v>242</v>
      </c>
      <c r="H5" s="42" t="s">
        <v>243</v>
      </c>
    </row>
    <row r="6" ht="22.9" customHeight="1" spans="1:8">
      <c r="A6" s="41"/>
      <c r="B6" s="42"/>
      <c r="C6" s="42"/>
      <c r="D6" s="42"/>
      <c r="E6" s="42"/>
      <c r="F6" s="42"/>
      <c r="G6" s="42"/>
      <c r="H6" s="42"/>
    </row>
    <row r="7" ht="16.5" customHeight="1" spans="1:8">
      <c r="A7" s="47"/>
      <c r="B7" s="48">
        <v>2023</v>
      </c>
      <c r="C7" s="49">
        <f>E7+F7</f>
        <v>2.00525</v>
      </c>
      <c r="D7" s="50" t="s">
        <v>244</v>
      </c>
      <c r="E7" s="51">
        <v>0.09025</v>
      </c>
      <c r="F7" s="52">
        <v>1.915</v>
      </c>
      <c r="G7" s="50" t="s">
        <v>244</v>
      </c>
      <c r="H7" s="52">
        <v>1.915</v>
      </c>
    </row>
    <row r="8" ht="16.5" customHeight="1" spans="1:8">
      <c r="A8" s="47"/>
      <c r="B8" s="48">
        <v>2024</v>
      </c>
      <c r="C8" s="49">
        <f>E8+F8</f>
        <v>1.980738</v>
      </c>
      <c r="D8" s="50" t="s">
        <v>244</v>
      </c>
      <c r="E8" s="51">
        <v>0.085738</v>
      </c>
      <c r="F8" s="52">
        <v>1.895</v>
      </c>
      <c r="G8" s="50" t="s">
        <v>244</v>
      </c>
      <c r="H8" s="52">
        <v>1.895</v>
      </c>
    </row>
    <row r="9" ht="16.5" customHeight="1" spans="1:8">
      <c r="A9" s="53"/>
      <c r="B9" s="53"/>
      <c r="C9" s="53"/>
      <c r="D9" s="53"/>
      <c r="E9" s="53"/>
      <c r="F9" s="53"/>
      <c r="G9" s="53"/>
      <c r="H9" s="53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972222222222" header="0" footer="0"/>
  <pageSetup paperSize="9" scale="95" fitToHeight="0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8" customHeight="1" spans="1:8">
      <c r="A2" s="25"/>
      <c r="B2" s="5" t="s">
        <v>245</v>
      </c>
      <c r="C2" s="5"/>
      <c r="D2" s="5"/>
      <c r="E2" s="5"/>
      <c r="F2" s="5"/>
      <c r="G2" s="5"/>
      <c r="H2" s="11" t="s">
        <v>246</v>
      </c>
    </row>
    <row r="3" ht="19.5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" customHeight="1" spans="1:8">
      <c r="A4" s="19"/>
      <c r="B4" s="9" t="s">
        <v>156</v>
      </c>
      <c r="C4" s="9" t="s">
        <v>247</v>
      </c>
      <c r="D4" s="9"/>
      <c r="E4" s="9"/>
      <c r="F4" s="9" t="s">
        <v>248</v>
      </c>
      <c r="G4" s="9" t="s">
        <v>249</v>
      </c>
      <c r="H4" s="19"/>
    </row>
    <row r="5" ht="23" customHeight="1" spans="1:8">
      <c r="A5" s="27"/>
      <c r="B5" s="9"/>
      <c r="C5" s="9" t="s">
        <v>250</v>
      </c>
      <c r="D5" s="9" t="s">
        <v>251</v>
      </c>
      <c r="E5" s="9" t="s">
        <v>252</v>
      </c>
      <c r="F5" s="9"/>
      <c r="G5" s="9"/>
      <c r="H5" s="28"/>
    </row>
    <row r="6" ht="16.55" customHeight="1" spans="1:8">
      <c r="A6" s="29"/>
      <c r="B6" s="30" t="s">
        <v>73</v>
      </c>
      <c r="C6" s="31"/>
      <c r="D6" s="31"/>
      <c r="E6" s="31"/>
      <c r="F6" s="31"/>
      <c r="G6" s="32"/>
      <c r="H6" s="29"/>
    </row>
    <row r="7" ht="16.5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workbookViewId="0">
      <pane ySplit="5" topLeftCell="A6" activePane="bottomLeft" state="frozen"/>
      <selection/>
      <selection pane="bottomLeft" activeCell="H25" sqref="H25:H30"/>
    </sheetView>
  </sheetViews>
  <sheetFormatPr defaultColWidth="9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2583333333333" customWidth="1"/>
    <col min="15" max="15" width="14.025" customWidth="1"/>
    <col min="16" max="16" width="12.2583333333333" customWidth="1"/>
    <col min="17" max="17" width="1.53333333333333" customWidth="1"/>
    <col min="18" max="21" width="9.76666666666667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8" customHeight="1" spans="1:17">
      <c r="A2" s="4"/>
      <c r="B2" s="5" t="s">
        <v>253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" customHeight="1" spans="1:17">
      <c r="A4" s="8"/>
      <c r="B4" s="9" t="s">
        <v>204</v>
      </c>
      <c r="C4" s="9" t="s">
        <v>156</v>
      </c>
      <c r="D4" s="9" t="s">
        <v>254</v>
      </c>
      <c r="E4" s="9" t="s">
        <v>255</v>
      </c>
      <c r="F4" s="9" t="s">
        <v>256</v>
      </c>
      <c r="G4" s="9" t="s">
        <v>257</v>
      </c>
      <c r="H4" s="9" t="s">
        <v>258</v>
      </c>
      <c r="I4" s="9"/>
      <c r="J4" s="9" t="s">
        <v>259</v>
      </c>
      <c r="K4" s="9" t="s">
        <v>260</v>
      </c>
      <c r="L4" s="9" t="s">
        <v>261</v>
      </c>
      <c r="M4" s="9" t="s">
        <v>262</v>
      </c>
      <c r="N4" s="9" t="s">
        <v>263</v>
      </c>
      <c r="O4" s="9" t="s">
        <v>264</v>
      </c>
      <c r="P4" s="9" t="s">
        <v>265</v>
      </c>
      <c r="Q4" s="19"/>
    </row>
    <row r="5" ht="23" customHeight="1" spans="1:17">
      <c r="A5" s="10"/>
      <c r="B5" s="9"/>
      <c r="C5" s="9"/>
      <c r="D5" s="9"/>
      <c r="E5" s="9"/>
      <c r="F5" s="9"/>
      <c r="G5" s="9"/>
      <c r="H5" s="9" t="s">
        <v>266</v>
      </c>
      <c r="I5" s="9" t="s">
        <v>267</v>
      </c>
      <c r="J5" s="9"/>
      <c r="K5" s="9"/>
      <c r="L5" s="9"/>
      <c r="M5" s="9"/>
      <c r="N5" s="9"/>
      <c r="O5" s="9"/>
      <c r="P5" s="9"/>
      <c r="Q5" s="20"/>
    </row>
    <row r="6" ht="16.55" customHeight="1" spans="1:17">
      <c r="A6" s="11"/>
      <c r="B6" s="12" t="s">
        <v>162</v>
      </c>
      <c r="C6" s="12" t="s">
        <v>268</v>
      </c>
      <c r="D6" s="12" t="s">
        <v>269</v>
      </c>
      <c r="E6" s="12" t="s">
        <v>270</v>
      </c>
      <c r="F6" s="12" t="s">
        <v>271</v>
      </c>
      <c r="G6" s="13" t="s">
        <v>112</v>
      </c>
      <c r="H6" s="13" t="s">
        <v>112</v>
      </c>
      <c r="I6" s="13"/>
      <c r="J6" s="12" t="s">
        <v>272</v>
      </c>
      <c r="K6" s="12" t="s">
        <v>273</v>
      </c>
      <c r="L6" s="12" t="s">
        <v>274</v>
      </c>
      <c r="M6" s="12" t="s">
        <v>275</v>
      </c>
      <c r="N6" s="12" t="s">
        <v>276</v>
      </c>
      <c r="O6" s="12" t="s">
        <v>277</v>
      </c>
      <c r="P6" s="12" t="s">
        <v>278</v>
      </c>
      <c r="Q6" s="21"/>
    </row>
    <row r="7" ht="16.5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279</v>
      </c>
      <c r="L7" s="12" t="s">
        <v>280</v>
      </c>
      <c r="M7" s="12" t="s">
        <v>281</v>
      </c>
      <c r="N7" s="12" t="s">
        <v>282</v>
      </c>
      <c r="O7" s="12" t="s">
        <v>283</v>
      </c>
      <c r="P7" s="12"/>
      <c r="Q7" s="21"/>
    </row>
    <row r="8" ht="16.5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279</v>
      </c>
      <c r="L8" s="12" t="s">
        <v>284</v>
      </c>
      <c r="M8" s="12" t="s">
        <v>285</v>
      </c>
      <c r="N8" s="12" t="s">
        <v>282</v>
      </c>
      <c r="O8" s="12" t="s">
        <v>283</v>
      </c>
      <c r="P8" s="12"/>
      <c r="Q8" s="21"/>
    </row>
    <row r="9" ht="16.5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286</v>
      </c>
      <c r="L9" s="12" t="s">
        <v>287</v>
      </c>
      <c r="M9" s="12" t="s">
        <v>288</v>
      </c>
      <c r="N9" s="12" t="s">
        <v>276</v>
      </c>
      <c r="O9" s="12" t="s">
        <v>289</v>
      </c>
      <c r="P9" s="12" t="s">
        <v>290</v>
      </c>
      <c r="Q9" s="21"/>
    </row>
    <row r="10" ht="16.5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286</v>
      </c>
      <c r="L10" s="12" t="s">
        <v>291</v>
      </c>
      <c r="M10" s="12" t="s">
        <v>292</v>
      </c>
      <c r="N10" s="12" t="s">
        <v>276</v>
      </c>
      <c r="O10" s="12" t="s">
        <v>289</v>
      </c>
      <c r="P10" s="12" t="s">
        <v>290</v>
      </c>
      <c r="Q10" s="21"/>
    </row>
    <row r="11" ht="16.5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286</v>
      </c>
      <c r="L11" s="12" t="s">
        <v>293</v>
      </c>
      <c r="M11" s="12" t="s">
        <v>294</v>
      </c>
      <c r="N11" s="12" t="s">
        <v>295</v>
      </c>
      <c r="O11" s="12" t="s">
        <v>296</v>
      </c>
      <c r="P11" s="12" t="s">
        <v>297</v>
      </c>
      <c r="Q11" s="21"/>
    </row>
    <row r="12" ht="25" customHeight="1" spans="1:17">
      <c r="A12" s="11"/>
      <c r="B12" s="12"/>
      <c r="C12" s="12"/>
      <c r="D12" s="12"/>
      <c r="E12" s="12"/>
      <c r="F12" s="12"/>
      <c r="G12" s="13"/>
      <c r="H12" s="13"/>
      <c r="I12" s="13"/>
      <c r="J12" s="12"/>
      <c r="K12" s="12" t="s">
        <v>298</v>
      </c>
      <c r="L12" s="12" t="s">
        <v>299</v>
      </c>
      <c r="M12" s="12" t="s">
        <v>300</v>
      </c>
      <c r="N12" s="12" t="s">
        <v>276</v>
      </c>
      <c r="O12" s="12" t="s">
        <v>301</v>
      </c>
      <c r="P12" s="12" t="s">
        <v>302</v>
      </c>
      <c r="Q12" s="21"/>
    </row>
    <row r="13" ht="25" customHeight="1" spans="1:17">
      <c r="A13" s="11"/>
      <c r="B13" s="12"/>
      <c r="C13" s="12" t="s">
        <v>303</v>
      </c>
      <c r="D13" s="12" t="s">
        <v>269</v>
      </c>
      <c r="E13" s="12" t="s">
        <v>270</v>
      </c>
      <c r="F13" s="12" t="s">
        <v>271</v>
      </c>
      <c r="G13" s="13" t="s">
        <v>147</v>
      </c>
      <c r="H13" s="13" t="s">
        <v>147</v>
      </c>
      <c r="I13" s="13"/>
      <c r="J13" s="12" t="s">
        <v>304</v>
      </c>
      <c r="K13" s="12" t="s">
        <v>279</v>
      </c>
      <c r="L13" s="12" t="s">
        <v>280</v>
      </c>
      <c r="M13" s="12" t="s">
        <v>305</v>
      </c>
      <c r="N13" s="12" t="s">
        <v>282</v>
      </c>
      <c r="O13" s="12" t="s">
        <v>283</v>
      </c>
      <c r="P13" s="12" t="s">
        <v>306</v>
      </c>
      <c r="Q13" s="21"/>
    </row>
    <row r="14" ht="50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286</v>
      </c>
      <c r="L14" s="12" t="s">
        <v>287</v>
      </c>
      <c r="M14" s="12" t="s">
        <v>307</v>
      </c>
      <c r="N14" s="12" t="s">
        <v>282</v>
      </c>
      <c r="O14" s="12" t="s">
        <v>283</v>
      </c>
      <c r="P14" s="12" t="s">
        <v>306</v>
      </c>
      <c r="Q14" s="21"/>
    </row>
    <row r="15" ht="16.5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286</v>
      </c>
      <c r="L15" s="12" t="s">
        <v>291</v>
      </c>
      <c r="M15" s="12" t="s">
        <v>308</v>
      </c>
      <c r="N15" s="12" t="s">
        <v>309</v>
      </c>
      <c r="O15" s="12" t="s">
        <v>310</v>
      </c>
      <c r="P15" s="12" t="s">
        <v>311</v>
      </c>
      <c r="Q15" s="21"/>
    </row>
    <row r="16" ht="16.5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286</v>
      </c>
      <c r="L16" s="12" t="s">
        <v>293</v>
      </c>
      <c r="M16" s="12" t="s">
        <v>312</v>
      </c>
      <c r="N16" s="12" t="s">
        <v>276</v>
      </c>
      <c r="O16" s="12" t="s">
        <v>313</v>
      </c>
      <c r="P16" s="12" t="s">
        <v>306</v>
      </c>
      <c r="Q16" s="21"/>
    </row>
    <row r="17" ht="2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298</v>
      </c>
      <c r="L17" s="12" t="s">
        <v>299</v>
      </c>
      <c r="M17" s="12" t="s">
        <v>314</v>
      </c>
      <c r="N17" s="12" t="s">
        <v>282</v>
      </c>
      <c r="O17" s="12" t="s">
        <v>283</v>
      </c>
      <c r="P17" s="12" t="s">
        <v>306</v>
      </c>
      <c r="Q17" s="21"/>
    </row>
    <row r="18" ht="16.5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273</v>
      </c>
      <c r="L18" s="12" t="s">
        <v>274</v>
      </c>
      <c r="M18" s="12" t="s">
        <v>165</v>
      </c>
      <c r="N18" s="12" t="s">
        <v>276</v>
      </c>
      <c r="O18" s="12" t="s">
        <v>277</v>
      </c>
      <c r="P18" s="12" t="s">
        <v>278</v>
      </c>
      <c r="Q18" s="21"/>
    </row>
    <row r="19" ht="25" customHeight="1" spans="1:17">
      <c r="A19" s="11"/>
      <c r="B19" s="12"/>
      <c r="C19" s="12" t="s">
        <v>315</v>
      </c>
      <c r="D19" s="12" t="s">
        <v>269</v>
      </c>
      <c r="E19" s="12" t="s">
        <v>316</v>
      </c>
      <c r="F19" s="12" t="s">
        <v>317</v>
      </c>
      <c r="G19" s="13" t="s">
        <v>318</v>
      </c>
      <c r="H19" s="13" t="s">
        <v>318</v>
      </c>
      <c r="I19" s="13"/>
      <c r="J19" s="12" t="s">
        <v>319</v>
      </c>
      <c r="K19" s="12" t="s">
        <v>298</v>
      </c>
      <c r="L19" s="12" t="s">
        <v>299</v>
      </c>
      <c r="M19" s="12" t="s">
        <v>320</v>
      </c>
      <c r="N19" s="12" t="s">
        <v>276</v>
      </c>
      <c r="O19" s="12" t="s">
        <v>301</v>
      </c>
      <c r="P19" s="12" t="s">
        <v>302</v>
      </c>
      <c r="Q19" s="21"/>
    </row>
    <row r="20" ht="2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273</v>
      </c>
      <c r="L20" s="12" t="s">
        <v>274</v>
      </c>
      <c r="M20" s="12" t="s">
        <v>166</v>
      </c>
      <c r="N20" s="12" t="s">
        <v>276</v>
      </c>
      <c r="O20" s="12" t="s">
        <v>321</v>
      </c>
      <c r="P20" s="12" t="s">
        <v>278</v>
      </c>
      <c r="Q20" s="21"/>
    </row>
    <row r="21" ht="2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286</v>
      </c>
      <c r="L21" s="12" t="s">
        <v>287</v>
      </c>
      <c r="M21" s="12" t="s">
        <v>322</v>
      </c>
      <c r="N21" s="12" t="s">
        <v>282</v>
      </c>
      <c r="O21" s="12" t="s">
        <v>323</v>
      </c>
      <c r="P21" s="12"/>
      <c r="Q21" s="21"/>
    </row>
    <row r="22" ht="16.5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286</v>
      </c>
      <c r="L22" s="12" t="s">
        <v>293</v>
      </c>
      <c r="M22" s="12" t="s">
        <v>324</v>
      </c>
      <c r="N22" s="12" t="s">
        <v>276</v>
      </c>
      <c r="O22" s="12" t="s">
        <v>325</v>
      </c>
      <c r="P22" s="12" t="s">
        <v>326</v>
      </c>
      <c r="Q22" s="21"/>
    </row>
    <row r="23" ht="16.5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286</v>
      </c>
      <c r="L23" s="12" t="s">
        <v>291</v>
      </c>
      <c r="M23" s="12" t="s">
        <v>327</v>
      </c>
      <c r="N23" s="12" t="s">
        <v>276</v>
      </c>
      <c r="O23" s="12" t="s">
        <v>328</v>
      </c>
      <c r="P23" s="12" t="s">
        <v>302</v>
      </c>
      <c r="Q23" s="21"/>
    </row>
    <row r="24" ht="37.9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279</v>
      </c>
      <c r="L24" s="12" t="s">
        <v>280</v>
      </c>
      <c r="M24" s="12" t="s">
        <v>329</v>
      </c>
      <c r="N24" s="12" t="s">
        <v>282</v>
      </c>
      <c r="O24" s="12" t="s">
        <v>283</v>
      </c>
      <c r="P24" s="12"/>
      <c r="Q24" s="21"/>
    </row>
    <row r="25" ht="25" customHeight="1" spans="1:17">
      <c r="A25" s="11"/>
      <c r="B25" s="12"/>
      <c r="C25" s="12" t="s">
        <v>330</v>
      </c>
      <c r="D25" s="12" t="s">
        <v>269</v>
      </c>
      <c r="E25" s="12" t="s">
        <v>316</v>
      </c>
      <c r="F25" s="12" t="s">
        <v>271</v>
      </c>
      <c r="G25" s="13" t="s">
        <v>169</v>
      </c>
      <c r="H25" s="13" t="s">
        <v>169</v>
      </c>
      <c r="I25" s="13"/>
      <c r="J25" s="12" t="s">
        <v>331</v>
      </c>
      <c r="K25" s="12" t="s">
        <v>298</v>
      </c>
      <c r="L25" s="12" t="s">
        <v>299</v>
      </c>
      <c r="M25" s="12" t="s">
        <v>332</v>
      </c>
      <c r="N25" s="12" t="s">
        <v>276</v>
      </c>
      <c r="O25" s="12" t="s">
        <v>301</v>
      </c>
      <c r="P25" s="12" t="s">
        <v>302</v>
      </c>
      <c r="Q25" s="21"/>
    </row>
    <row r="26" ht="16.5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286</v>
      </c>
      <c r="L26" s="12" t="s">
        <v>293</v>
      </c>
      <c r="M26" s="12" t="s">
        <v>333</v>
      </c>
      <c r="N26" s="12" t="s">
        <v>276</v>
      </c>
      <c r="O26" s="12" t="s">
        <v>334</v>
      </c>
      <c r="P26" s="12" t="s">
        <v>306</v>
      </c>
      <c r="Q26" s="21"/>
    </row>
    <row r="27" ht="50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286</v>
      </c>
      <c r="L27" s="12" t="s">
        <v>287</v>
      </c>
      <c r="M27" s="12" t="s">
        <v>335</v>
      </c>
      <c r="N27" s="12" t="s">
        <v>282</v>
      </c>
      <c r="O27" s="12" t="s">
        <v>283</v>
      </c>
      <c r="P27" s="12"/>
      <c r="Q27" s="21"/>
    </row>
    <row r="28" ht="16.55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286</v>
      </c>
      <c r="L28" s="12" t="s">
        <v>291</v>
      </c>
      <c r="M28" s="12" t="s">
        <v>327</v>
      </c>
      <c r="N28" s="12" t="s">
        <v>276</v>
      </c>
      <c r="O28" s="12" t="s">
        <v>328</v>
      </c>
      <c r="P28" s="12" t="s">
        <v>302</v>
      </c>
      <c r="Q28" s="21"/>
    </row>
    <row r="29" ht="16.5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273</v>
      </c>
      <c r="L29" s="12" t="s">
        <v>274</v>
      </c>
      <c r="M29" s="12" t="s">
        <v>336</v>
      </c>
      <c r="N29" s="12" t="s">
        <v>276</v>
      </c>
      <c r="O29" s="12" t="s">
        <v>337</v>
      </c>
      <c r="P29" s="12" t="s">
        <v>338</v>
      </c>
      <c r="Q29" s="21"/>
    </row>
    <row r="30" ht="37.95" customHeight="1" spans="1:17">
      <c r="A30" s="11"/>
      <c r="B30" s="12"/>
      <c r="C30" s="12"/>
      <c r="D30" s="12"/>
      <c r="E30" s="12"/>
      <c r="F30" s="12"/>
      <c r="G30" s="13"/>
      <c r="H30" s="13"/>
      <c r="I30" s="13"/>
      <c r="J30" s="12"/>
      <c r="K30" s="12" t="s">
        <v>279</v>
      </c>
      <c r="L30" s="12" t="s">
        <v>280</v>
      </c>
      <c r="M30" s="12" t="s">
        <v>339</v>
      </c>
      <c r="N30" s="12" t="s">
        <v>282</v>
      </c>
      <c r="O30" s="12" t="s">
        <v>283</v>
      </c>
      <c r="P30" s="12"/>
      <c r="Q30" s="21"/>
    </row>
    <row r="31" ht="16.55" customHeight="1" spans="1:17">
      <c r="A31" s="11"/>
      <c r="B31" s="12"/>
      <c r="C31" s="12" t="s">
        <v>340</v>
      </c>
      <c r="D31" s="12" t="s">
        <v>269</v>
      </c>
      <c r="E31" s="12" t="s">
        <v>316</v>
      </c>
      <c r="F31" s="12" t="s">
        <v>271</v>
      </c>
      <c r="G31" s="13" t="s">
        <v>169</v>
      </c>
      <c r="H31" s="13" t="s">
        <v>169</v>
      </c>
      <c r="I31" s="13"/>
      <c r="J31" s="12" t="s">
        <v>341</v>
      </c>
      <c r="K31" s="12" t="s">
        <v>273</v>
      </c>
      <c r="L31" s="12" t="s">
        <v>274</v>
      </c>
      <c r="M31" s="12" t="s">
        <v>342</v>
      </c>
      <c r="N31" s="12" t="s">
        <v>276</v>
      </c>
      <c r="O31" s="12" t="s">
        <v>337</v>
      </c>
      <c r="P31" s="12" t="s">
        <v>338</v>
      </c>
      <c r="Q31" s="21"/>
    </row>
    <row r="32" ht="25" customHeight="1" spans="1:17">
      <c r="A32" s="11"/>
      <c r="B32" s="12"/>
      <c r="C32" s="12"/>
      <c r="D32" s="12"/>
      <c r="E32" s="12"/>
      <c r="F32" s="12"/>
      <c r="G32" s="13"/>
      <c r="H32" s="13"/>
      <c r="I32" s="13"/>
      <c r="J32" s="12"/>
      <c r="K32" s="12" t="s">
        <v>298</v>
      </c>
      <c r="L32" s="12" t="s">
        <v>299</v>
      </c>
      <c r="M32" s="12" t="s">
        <v>343</v>
      </c>
      <c r="N32" s="12" t="s">
        <v>276</v>
      </c>
      <c r="O32" s="12" t="s">
        <v>328</v>
      </c>
      <c r="P32" s="12" t="s">
        <v>302</v>
      </c>
      <c r="Q32" s="21"/>
    </row>
    <row r="33" ht="16.5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286</v>
      </c>
      <c r="L33" s="12" t="s">
        <v>293</v>
      </c>
      <c r="M33" s="12" t="s">
        <v>344</v>
      </c>
      <c r="N33" s="12" t="s">
        <v>276</v>
      </c>
      <c r="O33" s="12" t="s">
        <v>334</v>
      </c>
      <c r="P33" s="12" t="s">
        <v>345</v>
      </c>
      <c r="Q33" s="21"/>
    </row>
    <row r="34" ht="16.55" customHeight="1" spans="1:17">
      <c r="A34" s="11"/>
      <c r="B34" s="12"/>
      <c r="C34" s="12"/>
      <c r="D34" s="12"/>
      <c r="E34" s="12"/>
      <c r="F34" s="12"/>
      <c r="G34" s="13"/>
      <c r="H34" s="13"/>
      <c r="I34" s="13"/>
      <c r="J34" s="12"/>
      <c r="K34" s="12" t="s">
        <v>286</v>
      </c>
      <c r="L34" s="12" t="s">
        <v>291</v>
      </c>
      <c r="M34" s="12" t="s">
        <v>327</v>
      </c>
      <c r="N34" s="12" t="s">
        <v>276</v>
      </c>
      <c r="O34" s="12" t="s">
        <v>328</v>
      </c>
      <c r="P34" s="12" t="s">
        <v>302</v>
      </c>
      <c r="Q34" s="21"/>
    </row>
    <row r="35" ht="50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286</v>
      </c>
      <c r="L35" s="12" t="s">
        <v>287</v>
      </c>
      <c r="M35" s="12" t="s">
        <v>346</v>
      </c>
      <c r="N35" s="12" t="s">
        <v>282</v>
      </c>
      <c r="O35" s="12" t="s">
        <v>323</v>
      </c>
      <c r="P35" s="12"/>
      <c r="Q35" s="21"/>
    </row>
    <row r="36" ht="37.95" customHeight="1" spans="1:17">
      <c r="A36" s="11"/>
      <c r="B36" s="12"/>
      <c r="C36" s="12"/>
      <c r="D36" s="12"/>
      <c r="E36" s="12"/>
      <c r="F36" s="12"/>
      <c r="G36" s="13"/>
      <c r="H36" s="13"/>
      <c r="I36" s="13"/>
      <c r="J36" s="12"/>
      <c r="K36" s="12" t="s">
        <v>279</v>
      </c>
      <c r="L36" s="12" t="s">
        <v>280</v>
      </c>
      <c r="M36" s="12" t="s">
        <v>339</v>
      </c>
      <c r="N36" s="12" t="s">
        <v>282</v>
      </c>
      <c r="O36" s="12" t="s">
        <v>283</v>
      </c>
      <c r="P36" s="12"/>
      <c r="Q36" s="21"/>
    </row>
    <row r="37" ht="16.55" customHeight="1" spans="1:17">
      <c r="A37" s="11"/>
      <c r="B37" s="12"/>
      <c r="C37" s="12" t="s">
        <v>347</v>
      </c>
      <c r="D37" s="12" t="s">
        <v>269</v>
      </c>
      <c r="E37" s="12" t="s">
        <v>316</v>
      </c>
      <c r="F37" s="12" t="s">
        <v>271</v>
      </c>
      <c r="G37" s="13" t="s">
        <v>131</v>
      </c>
      <c r="H37" s="13" t="s">
        <v>131</v>
      </c>
      <c r="I37" s="13"/>
      <c r="J37" s="12" t="s">
        <v>348</v>
      </c>
      <c r="K37" s="12" t="s">
        <v>286</v>
      </c>
      <c r="L37" s="12" t="s">
        <v>291</v>
      </c>
      <c r="M37" s="12" t="s">
        <v>349</v>
      </c>
      <c r="N37" s="12" t="s">
        <v>309</v>
      </c>
      <c r="O37" s="12" t="s">
        <v>321</v>
      </c>
      <c r="P37" s="12" t="s">
        <v>302</v>
      </c>
      <c r="Q37" s="21"/>
    </row>
    <row r="38" ht="37.9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286</v>
      </c>
      <c r="L38" s="12" t="s">
        <v>287</v>
      </c>
      <c r="M38" s="12" t="s">
        <v>350</v>
      </c>
      <c r="N38" s="12" t="s">
        <v>282</v>
      </c>
      <c r="O38" s="12" t="s">
        <v>283</v>
      </c>
      <c r="P38" s="12"/>
      <c r="Q38" s="21"/>
    </row>
    <row r="39" ht="16.5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286</v>
      </c>
      <c r="L39" s="12" t="s">
        <v>293</v>
      </c>
      <c r="M39" s="12" t="s">
        <v>351</v>
      </c>
      <c r="N39" s="12" t="s">
        <v>309</v>
      </c>
      <c r="O39" s="12" t="s">
        <v>352</v>
      </c>
      <c r="P39" s="12" t="s">
        <v>353</v>
      </c>
      <c r="Q39" s="21"/>
    </row>
    <row r="40" ht="16.55" customHeight="1" spans="1:17">
      <c r="A40" s="11"/>
      <c r="B40" s="12"/>
      <c r="C40" s="12"/>
      <c r="D40" s="12"/>
      <c r="E40" s="12"/>
      <c r="F40" s="12"/>
      <c r="G40" s="13"/>
      <c r="H40" s="13"/>
      <c r="I40" s="13"/>
      <c r="J40" s="12"/>
      <c r="K40" s="12" t="s">
        <v>273</v>
      </c>
      <c r="L40" s="12" t="s">
        <v>274</v>
      </c>
      <c r="M40" s="12" t="s">
        <v>354</v>
      </c>
      <c r="N40" s="12" t="s">
        <v>276</v>
      </c>
      <c r="O40" s="12" t="s">
        <v>355</v>
      </c>
      <c r="P40" s="12" t="s">
        <v>278</v>
      </c>
      <c r="Q40" s="21"/>
    </row>
    <row r="41" ht="2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298</v>
      </c>
      <c r="L41" s="12" t="s">
        <v>299</v>
      </c>
      <c r="M41" s="12" t="s">
        <v>356</v>
      </c>
      <c r="N41" s="12" t="s">
        <v>276</v>
      </c>
      <c r="O41" s="12" t="s">
        <v>301</v>
      </c>
      <c r="P41" s="12" t="s">
        <v>302</v>
      </c>
      <c r="Q41" s="21"/>
    </row>
    <row r="42" ht="25" customHeight="1" spans="1:17">
      <c r="A42" s="11"/>
      <c r="B42" s="12"/>
      <c r="C42" s="12"/>
      <c r="D42" s="12"/>
      <c r="E42" s="12"/>
      <c r="F42" s="12"/>
      <c r="G42" s="13"/>
      <c r="H42" s="13"/>
      <c r="I42" s="13"/>
      <c r="J42" s="12"/>
      <c r="K42" s="12" t="s">
        <v>279</v>
      </c>
      <c r="L42" s="12" t="s">
        <v>280</v>
      </c>
      <c r="M42" s="12" t="s">
        <v>357</v>
      </c>
      <c r="N42" s="12" t="s">
        <v>282</v>
      </c>
      <c r="O42" s="12" t="s">
        <v>283</v>
      </c>
      <c r="P42" s="12"/>
      <c r="Q42" s="21"/>
    </row>
    <row r="43" ht="37.95" customHeight="1" spans="1:17">
      <c r="A43" s="11"/>
      <c r="B43" s="12"/>
      <c r="C43" s="12" t="s">
        <v>358</v>
      </c>
      <c r="D43" s="12" t="s">
        <v>269</v>
      </c>
      <c r="E43" s="12" t="s">
        <v>359</v>
      </c>
      <c r="F43" s="12" t="s">
        <v>360</v>
      </c>
      <c r="G43" s="13" t="s">
        <v>173</v>
      </c>
      <c r="H43" s="13" t="s">
        <v>173</v>
      </c>
      <c r="I43" s="13"/>
      <c r="J43" s="12" t="s">
        <v>361</v>
      </c>
      <c r="K43" s="12" t="s">
        <v>286</v>
      </c>
      <c r="L43" s="12" t="s">
        <v>293</v>
      </c>
      <c r="M43" s="12" t="s">
        <v>362</v>
      </c>
      <c r="N43" s="12" t="s">
        <v>276</v>
      </c>
      <c r="O43" s="12" t="s">
        <v>363</v>
      </c>
      <c r="P43" s="12" t="s">
        <v>345</v>
      </c>
      <c r="Q43" s="21"/>
    </row>
    <row r="44" ht="37.9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286</v>
      </c>
      <c r="L44" s="12" t="s">
        <v>291</v>
      </c>
      <c r="M44" s="12" t="s">
        <v>364</v>
      </c>
      <c r="N44" s="12" t="s">
        <v>276</v>
      </c>
      <c r="O44" s="12" t="s">
        <v>328</v>
      </c>
      <c r="P44" s="12" t="s">
        <v>302</v>
      </c>
      <c r="Q44" s="21"/>
    </row>
    <row r="45" ht="2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286</v>
      </c>
      <c r="L45" s="12" t="s">
        <v>287</v>
      </c>
      <c r="M45" s="12" t="s">
        <v>365</v>
      </c>
      <c r="N45" s="12" t="s">
        <v>309</v>
      </c>
      <c r="O45" s="12" t="s">
        <v>321</v>
      </c>
      <c r="P45" s="12" t="s">
        <v>302</v>
      </c>
      <c r="Q45" s="21"/>
    </row>
    <row r="46" ht="37.95" customHeight="1" spans="1:17">
      <c r="A46" s="11"/>
      <c r="B46" s="12"/>
      <c r="C46" s="12"/>
      <c r="D46" s="12"/>
      <c r="E46" s="12"/>
      <c r="F46" s="12"/>
      <c r="G46" s="13"/>
      <c r="H46" s="13"/>
      <c r="I46" s="13"/>
      <c r="J46" s="12"/>
      <c r="K46" s="12" t="s">
        <v>273</v>
      </c>
      <c r="L46" s="12" t="s">
        <v>274</v>
      </c>
      <c r="M46" s="12" t="s">
        <v>366</v>
      </c>
      <c r="N46" s="12" t="s">
        <v>295</v>
      </c>
      <c r="O46" s="12" t="s">
        <v>367</v>
      </c>
      <c r="P46" s="12" t="s">
        <v>278</v>
      </c>
      <c r="Q46" s="21"/>
    </row>
    <row r="47" ht="16.5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279</v>
      </c>
      <c r="L47" s="12" t="s">
        <v>280</v>
      </c>
      <c r="M47" s="12" t="s">
        <v>368</v>
      </c>
      <c r="N47" s="12" t="s">
        <v>276</v>
      </c>
      <c r="O47" s="12" t="s">
        <v>328</v>
      </c>
      <c r="P47" s="12" t="s">
        <v>302</v>
      </c>
      <c r="Q47" s="21"/>
    </row>
    <row r="48" ht="37.95" customHeight="1" spans="1:17">
      <c r="A48" s="11"/>
      <c r="B48" s="12"/>
      <c r="C48" s="12"/>
      <c r="D48" s="12"/>
      <c r="E48" s="12"/>
      <c r="F48" s="12"/>
      <c r="G48" s="13"/>
      <c r="H48" s="13"/>
      <c r="I48" s="13"/>
      <c r="J48" s="12"/>
      <c r="K48" s="12" t="s">
        <v>298</v>
      </c>
      <c r="L48" s="12" t="s">
        <v>299</v>
      </c>
      <c r="M48" s="12" t="s">
        <v>369</v>
      </c>
      <c r="N48" s="12" t="s">
        <v>276</v>
      </c>
      <c r="O48" s="12" t="s">
        <v>328</v>
      </c>
      <c r="P48" s="12" t="s">
        <v>302</v>
      </c>
      <c r="Q48" s="21"/>
    </row>
    <row r="49" ht="37.95" customHeight="1" spans="1:17">
      <c r="A49" s="11"/>
      <c r="B49" s="12"/>
      <c r="C49" s="12" t="s">
        <v>370</v>
      </c>
      <c r="D49" s="12" t="s">
        <v>269</v>
      </c>
      <c r="E49" s="12" t="s">
        <v>359</v>
      </c>
      <c r="F49" s="12" t="s">
        <v>371</v>
      </c>
      <c r="G49" s="13" t="s">
        <v>175</v>
      </c>
      <c r="H49" s="13" t="s">
        <v>175</v>
      </c>
      <c r="I49" s="13"/>
      <c r="J49" s="12" t="s">
        <v>372</v>
      </c>
      <c r="K49" s="12" t="s">
        <v>279</v>
      </c>
      <c r="L49" s="12" t="s">
        <v>280</v>
      </c>
      <c r="M49" s="12" t="s">
        <v>373</v>
      </c>
      <c r="N49" s="12" t="s">
        <v>282</v>
      </c>
      <c r="O49" s="12" t="s">
        <v>283</v>
      </c>
      <c r="P49" s="12" t="s">
        <v>374</v>
      </c>
      <c r="Q49" s="21"/>
    </row>
    <row r="50" ht="37.95" customHeight="1" spans="1:17">
      <c r="A50" s="11"/>
      <c r="B50" s="12"/>
      <c r="C50" s="12"/>
      <c r="D50" s="12"/>
      <c r="E50" s="12"/>
      <c r="F50" s="12"/>
      <c r="G50" s="13"/>
      <c r="H50" s="13"/>
      <c r="I50" s="13"/>
      <c r="J50" s="12"/>
      <c r="K50" s="12" t="s">
        <v>279</v>
      </c>
      <c r="L50" s="12" t="s">
        <v>280</v>
      </c>
      <c r="M50" s="12" t="s">
        <v>375</v>
      </c>
      <c r="N50" s="12" t="s">
        <v>282</v>
      </c>
      <c r="O50" s="12" t="s">
        <v>283</v>
      </c>
      <c r="P50" s="12" t="s">
        <v>374</v>
      </c>
      <c r="Q50" s="21"/>
    </row>
    <row r="51" ht="25" customHeight="1" spans="1:17">
      <c r="A51" s="11"/>
      <c r="B51" s="12"/>
      <c r="C51" s="12"/>
      <c r="D51" s="12"/>
      <c r="E51" s="12"/>
      <c r="F51" s="12"/>
      <c r="G51" s="13"/>
      <c r="H51" s="13"/>
      <c r="I51" s="13"/>
      <c r="J51" s="12"/>
      <c r="K51" s="12" t="s">
        <v>298</v>
      </c>
      <c r="L51" s="12" t="s">
        <v>299</v>
      </c>
      <c r="M51" s="12" t="s">
        <v>376</v>
      </c>
      <c r="N51" s="12" t="s">
        <v>276</v>
      </c>
      <c r="O51" s="12" t="s">
        <v>301</v>
      </c>
      <c r="P51" s="12" t="s">
        <v>302</v>
      </c>
      <c r="Q51" s="21"/>
    </row>
    <row r="52" ht="37.95" customHeight="1" spans="1:17">
      <c r="A52" s="11"/>
      <c r="B52" s="12"/>
      <c r="C52" s="12"/>
      <c r="D52" s="12"/>
      <c r="E52" s="12"/>
      <c r="F52" s="12"/>
      <c r="G52" s="13"/>
      <c r="H52" s="13"/>
      <c r="I52" s="13"/>
      <c r="J52" s="12"/>
      <c r="K52" s="12" t="s">
        <v>298</v>
      </c>
      <c r="L52" s="12" t="s">
        <v>299</v>
      </c>
      <c r="M52" s="12" t="s">
        <v>377</v>
      </c>
      <c r="N52" s="12" t="s">
        <v>276</v>
      </c>
      <c r="O52" s="12" t="s">
        <v>301</v>
      </c>
      <c r="P52" s="12" t="s">
        <v>302</v>
      </c>
      <c r="Q52" s="21"/>
    </row>
    <row r="53" ht="25" customHeight="1" spans="1:17">
      <c r="A53" s="11"/>
      <c r="B53" s="12"/>
      <c r="C53" s="12"/>
      <c r="D53" s="12"/>
      <c r="E53" s="12"/>
      <c r="F53" s="12"/>
      <c r="G53" s="13"/>
      <c r="H53" s="13"/>
      <c r="I53" s="13"/>
      <c r="J53" s="12"/>
      <c r="K53" s="12" t="s">
        <v>286</v>
      </c>
      <c r="L53" s="12" t="s">
        <v>291</v>
      </c>
      <c r="M53" s="12" t="s">
        <v>378</v>
      </c>
      <c r="N53" s="12" t="s">
        <v>309</v>
      </c>
      <c r="O53" s="12" t="s">
        <v>321</v>
      </c>
      <c r="P53" s="12" t="s">
        <v>302</v>
      </c>
      <c r="Q53" s="21"/>
    </row>
    <row r="54" ht="37.95" customHeight="1" spans="1:17">
      <c r="A54" s="11"/>
      <c r="B54" s="12"/>
      <c r="C54" s="12"/>
      <c r="D54" s="12"/>
      <c r="E54" s="12"/>
      <c r="F54" s="12"/>
      <c r="G54" s="13"/>
      <c r="H54" s="13"/>
      <c r="I54" s="13"/>
      <c r="J54" s="12"/>
      <c r="K54" s="12" t="s">
        <v>286</v>
      </c>
      <c r="L54" s="12" t="s">
        <v>293</v>
      </c>
      <c r="M54" s="12" t="s">
        <v>379</v>
      </c>
      <c r="N54" s="12" t="s">
        <v>309</v>
      </c>
      <c r="O54" s="12" t="s">
        <v>321</v>
      </c>
      <c r="P54" s="12" t="s">
        <v>302</v>
      </c>
      <c r="Q54" s="21"/>
    </row>
    <row r="55" ht="37.95" customHeight="1" spans="1:17">
      <c r="A55" s="11"/>
      <c r="B55" s="12"/>
      <c r="C55" s="12"/>
      <c r="D55" s="12"/>
      <c r="E55" s="12"/>
      <c r="F55" s="12"/>
      <c r="G55" s="13"/>
      <c r="H55" s="13"/>
      <c r="I55" s="13"/>
      <c r="J55" s="12"/>
      <c r="K55" s="12" t="s">
        <v>286</v>
      </c>
      <c r="L55" s="12" t="s">
        <v>287</v>
      </c>
      <c r="M55" s="12" t="s">
        <v>380</v>
      </c>
      <c r="N55" s="12" t="s">
        <v>309</v>
      </c>
      <c r="O55" s="12" t="s">
        <v>321</v>
      </c>
      <c r="P55" s="12" t="s">
        <v>302</v>
      </c>
      <c r="Q55" s="21"/>
    </row>
    <row r="56" ht="37.95" customHeight="1" spans="1:17">
      <c r="A56" s="11"/>
      <c r="B56" s="12"/>
      <c r="C56" s="12"/>
      <c r="D56" s="12"/>
      <c r="E56" s="12"/>
      <c r="F56" s="12"/>
      <c r="G56" s="13"/>
      <c r="H56" s="13"/>
      <c r="I56" s="13"/>
      <c r="J56" s="12"/>
      <c r="K56" s="12" t="s">
        <v>273</v>
      </c>
      <c r="L56" s="12" t="s">
        <v>274</v>
      </c>
      <c r="M56" s="12" t="s">
        <v>381</v>
      </c>
      <c r="N56" s="12" t="s">
        <v>295</v>
      </c>
      <c r="O56" s="12" t="s">
        <v>382</v>
      </c>
      <c r="P56" s="12" t="s">
        <v>278</v>
      </c>
      <c r="Q56" s="21"/>
    </row>
    <row r="57" ht="16.55" customHeight="1" spans="1:17">
      <c r="A57" s="11"/>
      <c r="B57" s="12"/>
      <c r="C57" s="12" t="s">
        <v>383</v>
      </c>
      <c r="D57" s="12" t="s">
        <v>269</v>
      </c>
      <c r="E57" s="12" t="s">
        <v>359</v>
      </c>
      <c r="F57" s="12" t="s">
        <v>271</v>
      </c>
      <c r="G57" s="13" t="s">
        <v>177</v>
      </c>
      <c r="H57" s="13" t="s">
        <v>177</v>
      </c>
      <c r="I57" s="13"/>
      <c r="J57" s="12" t="s">
        <v>384</v>
      </c>
      <c r="K57" s="12" t="s">
        <v>273</v>
      </c>
      <c r="L57" s="12" t="s">
        <v>274</v>
      </c>
      <c r="M57" s="12" t="s">
        <v>385</v>
      </c>
      <c r="N57" s="12" t="s">
        <v>276</v>
      </c>
      <c r="O57" s="12" t="s">
        <v>334</v>
      </c>
      <c r="P57" s="12" t="s">
        <v>278</v>
      </c>
      <c r="Q57" s="21"/>
    </row>
    <row r="58" ht="25" customHeight="1" spans="1:17">
      <c r="A58" s="11"/>
      <c r="B58" s="12"/>
      <c r="C58" s="12"/>
      <c r="D58" s="12"/>
      <c r="E58" s="12"/>
      <c r="F58" s="12"/>
      <c r="G58" s="13"/>
      <c r="H58" s="13"/>
      <c r="I58" s="13"/>
      <c r="J58" s="12"/>
      <c r="K58" s="12" t="s">
        <v>298</v>
      </c>
      <c r="L58" s="12" t="s">
        <v>299</v>
      </c>
      <c r="M58" s="12" t="s">
        <v>386</v>
      </c>
      <c r="N58" s="12" t="s">
        <v>276</v>
      </c>
      <c r="O58" s="12" t="s">
        <v>301</v>
      </c>
      <c r="P58" s="12" t="s">
        <v>302</v>
      </c>
      <c r="Q58" s="21"/>
    </row>
    <row r="59" ht="25" customHeight="1" spans="1:17">
      <c r="A59" s="11"/>
      <c r="B59" s="12"/>
      <c r="C59" s="12"/>
      <c r="D59" s="12"/>
      <c r="E59" s="12"/>
      <c r="F59" s="12"/>
      <c r="G59" s="13"/>
      <c r="H59" s="13"/>
      <c r="I59" s="13"/>
      <c r="J59" s="12"/>
      <c r="K59" s="12" t="s">
        <v>286</v>
      </c>
      <c r="L59" s="12" t="s">
        <v>287</v>
      </c>
      <c r="M59" s="12" t="s">
        <v>387</v>
      </c>
      <c r="N59" s="12" t="s">
        <v>282</v>
      </c>
      <c r="O59" s="12" t="s">
        <v>388</v>
      </c>
      <c r="P59" s="12" t="s">
        <v>374</v>
      </c>
      <c r="Q59" s="21"/>
    </row>
    <row r="60" ht="25" customHeight="1" spans="1:17">
      <c r="A60" s="11"/>
      <c r="B60" s="12"/>
      <c r="C60" s="12"/>
      <c r="D60" s="12"/>
      <c r="E60" s="12"/>
      <c r="F60" s="12"/>
      <c r="G60" s="13"/>
      <c r="H60" s="13"/>
      <c r="I60" s="13"/>
      <c r="J60" s="12"/>
      <c r="K60" s="12" t="s">
        <v>286</v>
      </c>
      <c r="L60" s="12" t="s">
        <v>293</v>
      </c>
      <c r="M60" s="12" t="s">
        <v>389</v>
      </c>
      <c r="N60" s="12" t="s">
        <v>276</v>
      </c>
      <c r="O60" s="12" t="s">
        <v>334</v>
      </c>
      <c r="P60" s="12" t="s">
        <v>390</v>
      </c>
      <c r="Q60" s="21"/>
    </row>
    <row r="61" ht="16.55" customHeight="1" spans="1:17">
      <c r="A61" s="11"/>
      <c r="B61" s="12"/>
      <c r="C61" s="12"/>
      <c r="D61" s="12"/>
      <c r="E61" s="12"/>
      <c r="F61" s="12"/>
      <c r="G61" s="13"/>
      <c r="H61" s="13"/>
      <c r="I61" s="13"/>
      <c r="J61" s="12"/>
      <c r="K61" s="12" t="s">
        <v>286</v>
      </c>
      <c r="L61" s="12" t="s">
        <v>291</v>
      </c>
      <c r="M61" s="12" t="s">
        <v>391</v>
      </c>
      <c r="N61" s="12" t="s">
        <v>309</v>
      </c>
      <c r="O61" s="12" t="s">
        <v>310</v>
      </c>
      <c r="P61" s="12" t="s">
        <v>392</v>
      </c>
      <c r="Q61" s="21"/>
    </row>
    <row r="62" ht="25" customHeight="1" spans="1:17">
      <c r="A62" s="11"/>
      <c r="B62" s="12"/>
      <c r="C62" s="12"/>
      <c r="D62" s="12"/>
      <c r="E62" s="12"/>
      <c r="F62" s="12"/>
      <c r="G62" s="13"/>
      <c r="H62" s="13"/>
      <c r="I62" s="13"/>
      <c r="J62" s="12"/>
      <c r="K62" s="12" t="s">
        <v>279</v>
      </c>
      <c r="L62" s="12" t="s">
        <v>280</v>
      </c>
      <c r="M62" s="12" t="s">
        <v>393</v>
      </c>
      <c r="N62" s="12" t="s">
        <v>276</v>
      </c>
      <c r="O62" s="12" t="s">
        <v>301</v>
      </c>
      <c r="P62" s="12" t="s">
        <v>302</v>
      </c>
      <c r="Q62" s="21"/>
    </row>
    <row r="63" ht="9.75" customHeight="1" spans="2:17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22"/>
    </row>
  </sheetData>
  <mergeCells count="91">
    <mergeCell ref="B2:P2"/>
    <mergeCell ref="B3:C3"/>
    <mergeCell ref="O3:P3"/>
    <mergeCell ref="H4:I4"/>
    <mergeCell ref="A6:A62"/>
    <mergeCell ref="B4:B5"/>
    <mergeCell ref="B6:B62"/>
    <mergeCell ref="C4:C5"/>
    <mergeCell ref="C6:C12"/>
    <mergeCell ref="C13:C18"/>
    <mergeCell ref="C19:C24"/>
    <mergeCell ref="C25:C30"/>
    <mergeCell ref="C31:C36"/>
    <mergeCell ref="C37:C42"/>
    <mergeCell ref="C43:C48"/>
    <mergeCell ref="C49:C56"/>
    <mergeCell ref="C57:C62"/>
    <mergeCell ref="D4:D5"/>
    <mergeCell ref="D6:D12"/>
    <mergeCell ref="D13:D18"/>
    <mergeCell ref="D19:D24"/>
    <mergeCell ref="D25:D30"/>
    <mergeCell ref="D31:D36"/>
    <mergeCell ref="D37:D42"/>
    <mergeCell ref="D43:D48"/>
    <mergeCell ref="D49:D56"/>
    <mergeCell ref="D57:D62"/>
    <mergeCell ref="E4:E5"/>
    <mergeCell ref="E6:E12"/>
    <mergeCell ref="E13:E18"/>
    <mergeCell ref="E19:E24"/>
    <mergeCell ref="E25:E30"/>
    <mergeCell ref="E31:E36"/>
    <mergeCell ref="E37:E42"/>
    <mergeCell ref="E43:E48"/>
    <mergeCell ref="E49:E56"/>
    <mergeCell ref="E57:E62"/>
    <mergeCell ref="F4:F5"/>
    <mergeCell ref="F6:F12"/>
    <mergeCell ref="F13:F18"/>
    <mergeCell ref="F19:F24"/>
    <mergeCell ref="F25:F30"/>
    <mergeCell ref="F31:F36"/>
    <mergeCell ref="F37:F42"/>
    <mergeCell ref="F43:F48"/>
    <mergeCell ref="F49:F56"/>
    <mergeCell ref="F57:F62"/>
    <mergeCell ref="G4:G5"/>
    <mergeCell ref="G6:G12"/>
    <mergeCell ref="G13:G18"/>
    <mergeCell ref="G19:G24"/>
    <mergeCell ref="G25:G30"/>
    <mergeCell ref="G31:G36"/>
    <mergeCell ref="G37:G42"/>
    <mergeCell ref="G43:G48"/>
    <mergeCell ref="G49:G56"/>
    <mergeCell ref="G57:G62"/>
    <mergeCell ref="H6:H12"/>
    <mergeCell ref="H13:H18"/>
    <mergeCell ref="H19:H24"/>
    <mergeCell ref="H25:H30"/>
    <mergeCell ref="H31:H36"/>
    <mergeCell ref="H37:H42"/>
    <mergeCell ref="H43:H48"/>
    <mergeCell ref="H49:H56"/>
    <mergeCell ref="H57:H62"/>
    <mergeCell ref="I6:I12"/>
    <mergeCell ref="I13:I18"/>
    <mergeCell ref="I19:I24"/>
    <mergeCell ref="I25:I30"/>
    <mergeCell ref="I31:I36"/>
    <mergeCell ref="I37:I42"/>
    <mergeCell ref="I43:I48"/>
    <mergeCell ref="I49:I56"/>
    <mergeCell ref="I57:I62"/>
    <mergeCell ref="J4:J5"/>
    <mergeCell ref="J6:J12"/>
    <mergeCell ref="J13:J18"/>
    <mergeCell ref="J19:J24"/>
    <mergeCell ref="J25:J30"/>
    <mergeCell ref="J31:J36"/>
    <mergeCell ref="J37:J42"/>
    <mergeCell ref="J43:J48"/>
    <mergeCell ref="J49:J56"/>
    <mergeCell ref="J57:J62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P17" sqref="P17"/>
    </sheetView>
  </sheetViews>
  <sheetFormatPr defaultColWidth="9" defaultRowHeight="13.5"/>
  <cols>
    <col min="1" max="1" width="1.53333333333333" customWidth="1"/>
    <col min="2" max="2" width="5.375" customWidth="1"/>
    <col min="3" max="3" width="17" customWidth="1"/>
    <col min="4" max="4" width="10.75" customWidth="1"/>
    <col min="5" max="5" width="9.5" customWidth="1"/>
    <col min="6" max="6" width="10.875" customWidth="1"/>
    <col min="7" max="20" width="5.625" customWidth="1"/>
    <col min="21" max="21" width="1.53333333333333" customWidth="1"/>
    <col min="22" max="23" width="9.76666666666667" customWidth="1"/>
  </cols>
  <sheetData>
    <row r="1" ht="16.25" customHeight="1" spans="1:21">
      <c r="A1" s="71"/>
      <c r="B1" s="55"/>
      <c r="C1" s="55"/>
      <c r="D1" s="56"/>
      <c r="E1" s="56"/>
      <c r="F1" s="56"/>
      <c r="G1" s="56"/>
      <c r="H1" s="56"/>
      <c r="I1" s="56"/>
      <c r="J1" s="24"/>
      <c r="K1" s="24"/>
      <c r="L1" s="24"/>
      <c r="M1" s="24"/>
      <c r="N1" s="24"/>
      <c r="O1" s="56"/>
      <c r="P1" s="56"/>
      <c r="Q1" s="56"/>
      <c r="R1" s="56"/>
      <c r="S1" s="56"/>
      <c r="T1" s="56"/>
      <c r="U1" s="79"/>
    </row>
    <row r="2" ht="22.8" customHeight="1" spans="1:21">
      <c r="A2" s="65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81"/>
    </row>
    <row r="3" ht="19.55" customHeight="1" spans="1:21">
      <c r="A3" s="65"/>
      <c r="B3" s="61"/>
      <c r="C3" s="61"/>
      <c r="D3" s="7"/>
      <c r="E3" s="7"/>
      <c r="F3" s="7"/>
      <c r="G3" s="7"/>
      <c r="H3" s="7"/>
      <c r="I3" s="7"/>
      <c r="J3" s="89"/>
      <c r="K3" s="89"/>
      <c r="L3" s="89"/>
      <c r="M3" s="89"/>
      <c r="N3" s="89"/>
      <c r="O3" s="62" t="s">
        <v>1</v>
      </c>
      <c r="P3" s="62"/>
      <c r="Q3" s="62"/>
      <c r="R3" s="62"/>
      <c r="S3" s="62"/>
      <c r="T3" s="62"/>
      <c r="U3" s="92"/>
    </row>
    <row r="4" ht="23" customHeight="1" spans="1:21">
      <c r="A4" s="27"/>
      <c r="B4" s="9" t="s">
        <v>54</v>
      </c>
      <c r="C4" s="64" t="s">
        <v>55</v>
      </c>
      <c r="D4" s="64" t="s">
        <v>56</v>
      </c>
      <c r="E4" s="64" t="s">
        <v>57</v>
      </c>
      <c r="F4" s="64"/>
      <c r="G4" s="64"/>
      <c r="H4" s="64"/>
      <c r="I4" s="64"/>
      <c r="J4" s="64"/>
      <c r="K4" s="64"/>
      <c r="L4" s="64"/>
      <c r="M4" s="64"/>
      <c r="N4" s="64"/>
      <c r="O4" s="64" t="s">
        <v>49</v>
      </c>
      <c r="P4" s="64"/>
      <c r="Q4" s="64"/>
      <c r="R4" s="64"/>
      <c r="S4" s="64"/>
      <c r="T4" s="64"/>
      <c r="U4" s="82"/>
    </row>
    <row r="5" ht="92" customHeight="1" spans="1:21">
      <c r="A5" s="82"/>
      <c r="B5" s="9"/>
      <c r="C5" s="64"/>
      <c r="D5" s="64"/>
      <c r="E5" s="64" t="s">
        <v>58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9" t="s">
        <v>64</v>
      </c>
      <c r="L5" s="9" t="s">
        <v>65</v>
      </c>
      <c r="M5" s="9" t="s">
        <v>66</v>
      </c>
      <c r="N5" s="9" t="s">
        <v>67</v>
      </c>
      <c r="O5" s="64" t="s">
        <v>58</v>
      </c>
      <c r="P5" s="9" t="s">
        <v>59</v>
      </c>
      <c r="Q5" s="9" t="s">
        <v>60</v>
      </c>
      <c r="R5" s="9" t="s">
        <v>61</v>
      </c>
      <c r="S5" s="9" t="s">
        <v>62</v>
      </c>
      <c r="T5" s="9" t="s">
        <v>68</v>
      </c>
      <c r="U5" s="82"/>
    </row>
    <row r="6" ht="29" customHeight="1" spans="1:21">
      <c r="A6" s="65"/>
      <c r="B6" s="12" t="s">
        <v>69</v>
      </c>
      <c r="C6" s="12" t="s">
        <v>70</v>
      </c>
      <c r="D6" s="91" t="s">
        <v>7</v>
      </c>
      <c r="E6" s="91" t="s">
        <v>7</v>
      </c>
      <c r="F6" s="91" t="s">
        <v>7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80"/>
    </row>
    <row r="7" ht="33" customHeight="1" spans="1:21">
      <c r="A7" s="65"/>
      <c r="B7" s="12" t="s">
        <v>71</v>
      </c>
      <c r="C7" s="12" t="s">
        <v>72</v>
      </c>
      <c r="D7" s="91" t="s">
        <v>7</v>
      </c>
      <c r="E7" s="91" t="s">
        <v>7</v>
      </c>
      <c r="F7" s="91" t="s">
        <v>7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80"/>
    </row>
    <row r="8" ht="16.55" customHeight="1" spans="1:21">
      <c r="A8" s="66"/>
      <c r="B8" s="30" t="s">
        <v>73</v>
      </c>
      <c r="C8" s="30"/>
      <c r="D8" s="85" t="s">
        <v>7</v>
      </c>
      <c r="E8" s="85" t="s">
        <v>7</v>
      </c>
      <c r="F8" s="85" t="s">
        <v>7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3"/>
    </row>
    <row r="9" ht="9.75" customHeight="1" spans="1:21">
      <c r="A9" s="72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7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5" topLeftCell="A9" activePane="bottomLeft" state="frozen"/>
      <selection/>
      <selection pane="bottomLeft" activeCell="M21" sqref="M21"/>
    </sheetView>
  </sheetViews>
  <sheetFormatPr defaultColWidth="9" defaultRowHeight="13.5"/>
  <cols>
    <col min="1" max="1" width="1.53333333333333" customWidth="1"/>
    <col min="2" max="2" width="24.25" customWidth="1"/>
    <col min="3" max="3" width="20.5" customWidth="1"/>
    <col min="4" max="4" width="26.125" customWidth="1"/>
    <col min="5" max="7" width="12.3083333333333" customWidth="1"/>
    <col min="8" max="10" width="5.625" customWidth="1"/>
    <col min="11" max="11" width="1.53333333333333" customWidth="1"/>
    <col min="12" max="14" width="9.76666666666667" customWidth="1"/>
  </cols>
  <sheetData>
    <row r="1" ht="8" customHeight="1" spans="1:11">
      <c r="A1" s="71"/>
      <c r="B1" s="56"/>
      <c r="C1" s="24"/>
      <c r="D1" s="24"/>
      <c r="E1" s="3"/>
      <c r="F1" s="3"/>
      <c r="G1" s="3"/>
      <c r="H1" s="3"/>
      <c r="I1" s="3"/>
      <c r="J1" s="3"/>
      <c r="K1" s="71"/>
    </row>
    <row r="2" ht="12" customHeight="1" spans="1:11">
      <c r="A2" s="65"/>
      <c r="B2" s="5" t="s">
        <v>74</v>
      </c>
      <c r="C2" s="5"/>
      <c r="D2" s="5"/>
      <c r="E2" s="5"/>
      <c r="F2" s="5"/>
      <c r="G2" s="5"/>
      <c r="H2" s="5"/>
      <c r="I2" s="5"/>
      <c r="J2" s="5"/>
      <c r="K2" s="65"/>
    </row>
    <row r="3" ht="11" customHeight="1" spans="1:11">
      <c r="A3" s="65"/>
      <c r="B3" s="61"/>
      <c r="C3" s="61"/>
      <c r="D3" s="89"/>
      <c r="E3" s="61"/>
      <c r="F3" s="93"/>
      <c r="G3" s="93"/>
      <c r="H3" s="93"/>
      <c r="I3" s="93"/>
      <c r="J3" s="62" t="s">
        <v>1</v>
      </c>
      <c r="K3" s="65"/>
    </row>
    <row r="4" ht="17" customHeight="1" spans="1:11">
      <c r="A4" s="82"/>
      <c r="B4" s="64" t="s">
        <v>75</v>
      </c>
      <c r="C4" s="64" t="s">
        <v>76</v>
      </c>
      <c r="D4" s="64" t="s">
        <v>77</v>
      </c>
      <c r="E4" s="64" t="s">
        <v>56</v>
      </c>
      <c r="F4" s="64" t="s">
        <v>78</v>
      </c>
      <c r="G4" s="64" t="s">
        <v>79</v>
      </c>
      <c r="H4" s="64" t="s">
        <v>80</v>
      </c>
      <c r="I4" s="64"/>
      <c r="J4" s="64"/>
      <c r="K4" s="82"/>
    </row>
    <row r="5" ht="44" customHeight="1" spans="1:11">
      <c r="A5" s="82"/>
      <c r="B5" s="64"/>
      <c r="C5" s="64"/>
      <c r="D5" s="64"/>
      <c r="E5" s="64"/>
      <c r="F5" s="64"/>
      <c r="G5" s="64"/>
      <c r="H5" s="9" t="s">
        <v>81</v>
      </c>
      <c r="I5" s="9" t="s">
        <v>82</v>
      </c>
      <c r="J5" s="9" t="s">
        <v>83</v>
      </c>
      <c r="K5" s="19"/>
    </row>
    <row r="6" ht="15" customHeight="1" spans="1:11">
      <c r="A6" s="66"/>
      <c r="B6" s="94" t="s">
        <v>84</v>
      </c>
      <c r="C6" s="94" t="s">
        <v>85</v>
      </c>
      <c r="D6" s="94" t="s">
        <v>86</v>
      </c>
      <c r="E6" s="95" t="s">
        <v>17</v>
      </c>
      <c r="F6" s="95" t="s">
        <v>17</v>
      </c>
      <c r="G6" s="95"/>
      <c r="H6" s="95"/>
      <c r="I6" s="95"/>
      <c r="J6" s="95"/>
      <c r="K6" s="21"/>
    </row>
    <row r="7" ht="15" customHeight="1" spans="1:11">
      <c r="A7" s="66"/>
      <c r="B7" s="94" t="s">
        <v>87</v>
      </c>
      <c r="C7" s="94" t="s">
        <v>85</v>
      </c>
      <c r="D7" s="94" t="s">
        <v>88</v>
      </c>
      <c r="E7" s="95" t="s">
        <v>89</v>
      </c>
      <c r="F7" s="95" t="s">
        <v>89</v>
      </c>
      <c r="G7" s="95"/>
      <c r="H7" s="95"/>
      <c r="I7" s="95"/>
      <c r="J7" s="95"/>
      <c r="K7" s="21"/>
    </row>
    <row r="8" ht="15" customHeight="1" spans="1:11">
      <c r="A8" s="66"/>
      <c r="B8" s="94" t="s">
        <v>87</v>
      </c>
      <c r="C8" s="94" t="s">
        <v>90</v>
      </c>
      <c r="D8" s="94" t="s">
        <v>91</v>
      </c>
      <c r="E8" s="95" t="s">
        <v>92</v>
      </c>
      <c r="F8" s="95" t="s">
        <v>92</v>
      </c>
      <c r="G8" s="95"/>
      <c r="H8" s="95"/>
      <c r="I8" s="95"/>
      <c r="J8" s="95"/>
      <c r="K8" s="21"/>
    </row>
    <row r="9" ht="15" customHeight="1" spans="1:11">
      <c r="A9" s="66"/>
      <c r="B9" s="94" t="s">
        <v>93</v>
      </c>
      <c r="C9" s="94" t="s">
        <v>94</v>
      </c>
      <c r="D9" s="94" t="s">
        <v>95</v>
      </c>
      <c r="E9" s="95" t="s">
        <v>96</v>
      </c>
      <c r="F9" s="95" t="s">
        <v>96</v>
      </c>
      <c r="G9" s="95"/>
      <c r="H9" s="95"/>
      <c r="I9" s="95"/>
      <c r="J9" s="95"/>
      <c r="K9" s="21"/>
    </row>
    <row r="10" ht="15" customHeight="1" spans="1:11">
      <c r="A10" s="66"/>
      <c r="B10" s="94" t="s">
        <v>97</v>
      </c>
      <c r="C10" s="94" t="s">
        <v>94</v>
      </c>
      <c r="D10" s="94" t="s">
        <v>98</v>
      </c>
      <c r="E10" s="95" t="s">
        <v>99</v>
      </c>
      <c r="F10" s="95" t="s">
        <v>99</v>
      </c>
      <c r="G10" s="95"/>
      <c r="H10" s="95"/>
      <c r="I10" s="95"/>
      <c r="J10" s="95"/>
      <c r="K10" s="21"/>
    </row>
    <row r="11" ht="15" customHeight="1" spans="1:11">
      <c r="A11" s="66"/>
      <c r="B11" s="94" t="s">
        <v>100</v>
      </c>
      <c r="C11" s="94" t="s">
        <v>94</v>
      </c>
      <c r="D11" s="94" t="s">
        <v>101</v>
      </c>
      <c r="E11" s="95" t="s">
        <v>102</v>
      </c>
      <c r="F11" s="95" t="s">
        <v>102</v>
      </c>
      <c r="G11" s="95"/>
      <c r="H11" s="95"/>
      <c r="I11" s="95"/>
      <c r="J11" s="95"/>
      <c r="K11" s="21"/>
    </row>
    <row r="12" ht="15" customHeight="1" spans="1:11">
      <c r="A12" s="66"/>
      <c r="B12" s="94" t="s">
        <v>100</v>
      </c>
      <c r="C12" s="94" t="s">
        <v>94</v>
      </c>
      <c r="D12" s="94" t="s">
        <v>103</v>
      </c>
      <c r="E12" s="95" t="s">
        <v>104</v>
      </c>
      <c r="F12" s="95" t="s">
        <v>104</v>
      </c>
      <c r="G12" s="95"/>
      <c r="H12" s="95"/>
      <c r="I12" s="95"/>
      <c r="J12" s="95"/>
      <c r="K12" s="21"/>
    </row>
    <row r="13" ht="15" customHeight="1" spans="1:11">
      <c r="A13" s="66"/>
      <c r="B13" s="94" t="s">
        <v>100</v>
      </c>
      <c r="C13" s="94" t="s">
        <v>94</v>
      </c>
      <c r="D13" s="94" t="s">
        <v>105</v>
      </c>
      <c r="E13" s="95" t="s">
        <v>106</v>
      </c>
      <c r="F13" s="95" t="s">
        <v>106</v>
      </c>
      <c r="G13" s="95"/>
      <c r="H13" s="95"/>
      <c r="I13" s="95"/>
      <c r="J13" s="95"/>
      <c r="K13" s="21"/>
    </row>
    <row r="14" ht="15" customHeight="1" spans="1:11">
      <c r="A14" s="66"/>
      <c r="B14" s="94" t="s">
        <v>100</v>
      </c>
      <c r="C14" s="94" t="s">
        <v>94</v>
      </c>
      <c r="D14" s="94" t="s">
        <v>107</v>
      </c>
      <c r="E14" s="95" t="s">
        <v>108</v>
      </c>
      <c r="F14" s="95" t="s">
        <v>108</v>
      </c>
      <c r="G14" s="95"/>
      <c r="H14" s="95"/>
      <c r="I14" s="95"/>
      <c r="J14" s="95"/>
      <c r="K14" s="21"/>
    </row>
    <row r="15" ht="15" customHeight="1" spans="1:11">
      <c r="A15" s="66"/>
      <c r="B15" s="94" t="s">
        <v>100</v>
      </c>
      <c r="C15" s="94" t="s">
        <v>94</v>
      </c>
      <c r="D15" s="94" t="s">
        <v>109</v>
      </c>
      <c r="E15" s="95" t="s">
        <v>110</v>
      </c>
      <c r="F15" s="95" t="s">
        <v>110</v>
      </c>
      <c r="G15" s="95"/>
      <c r="H15" s="95"/>
      <c r="I15" s="95"/>
      <c r="J15" s="95"/>
      <c r="K15" s="21"/>
    </row>
    <row r="16" ht="15" customHeight="1" spans="1:11">
      <c r="A16" s="66"/>
      <c r="B16" s="94" t="s">
        <v>100</v>
      </c>
      <c r="C16" s="94" t="s">
        <v>94</v>
      </c>
      <c r="D16" s="94" t="s">
        <v>111</v>
      </c>
      <c r="E16" s="95" t="s">
        <v>112</v>
      </c>
      <c r="F16" s="95"/>
      <c r="G16" s="95" t="s">
        <v>112</v>
      </c>
      <c r="H16" s="95"/>
      <c r="I16" s="95"/>
      <c r="J16" s="95"/>
      <c r="K16" s="21"/>
    </row>
    <row r="17" ht="15" customHeight="1" spans="1:11">
      <c r="A17" s="66"/>
      <c r="B17" s="94" t="s">
        <v>100</v>
      </c>
      <c r="C17" s="94" t="s">
        <v>85</v>
      </c>
      <c r="D17" s="94" t="s">
        <v>113</v>
      </c>
      <c r="E17" s="95" t="s">
        <v>114</v>
      </c>
      <c r="F17" s="95" t="s">
        <v>114</v>
      </c>
      <c r="G17" s="95"/>
      <c r="H17" s="95"/>
      <c r="I17" s="95"/>
      <c r="J17" s="95"/>
      <c r="K17" s="21"/>
    </row>
    <row r="18" ht="15" customHeight="1" spans="1:11">
      <c r="A18" s="66"/>
      <c r="B18" s="94" t="s">
        <v>100</v>
      </c>
      <c r="C18" s="94" t="s">
        <v>85</v>
      </c>
      <c r="D18" s="94" t="s">
        <v>115</v>
      </c>
      <c r="E18" s="95" t="s">
        <v>116</v>
      </c>
      <c r="F18" s="95"/>
      <c r="G18" s="95" t="s">
        <v>116</v>
      </c>
      <c r="H18" s="95"/>
      <c r="I18" s="95"/>
      <c r="J18" s="95"/>
      <c r="K18" s="21"/>
    </row>
    <row r="19" ht="15" customHeight="1" spans="1:11">
      <c r="A19" s="66"/>
      <c r="B19" s="94" t="s">
        <v>100</v>
      </c>
      <c r="C19" s="94" t="s">
        <v>85</v>
      </c>
      <c r="D19" s="94" t="s">
        <v>117</v>
      </c>
      <c r="E19" s="95" t="s">
        <v>118</v>
      </c>
      <c r="F19" s="95" t="s">
        <v>118</v>
      </c>
      <c r="G19" s="95"/>
      <c r="H19" s="95"/>
      <c r="I19" s="95"/>
      <c r="J19" s="95"/>
      <c r="K19" s="21"/>
    </row>
    <row r="20" ht="15" customHeight="1" spans="1:11">
      <c r="A20" s="66"/>
      <c r="B20" s="94" t="s">
        <v>100</v>
      </c>
      <c r="C20" s="94" t="s">
        <v>85</v>
      </c>
      <c r="D20" s="94" t="s">
        <v>119</v>
      </c>
      <c r="E20" s="95" t="s">
        <v>120</v>
      </c>
      <c r="F20" s="95" t="s">
        <v>120</v>
      </c>
      <c r="G20" s="95"/>
      <c r="H20" s="95"/>
      <c r="I20" s="95"/>
      <c r="J20" s="95"/>
      <c r="K20" s="21"/>
    </row>
    <row r="21" ht="15" customHeight="1" spans="1:11">
      <c r="A21" s="66"/>
      <c r="B21" s="94" t="s">
        <v>100</v>
      </c>
      <c r="C21" s="94" t="s">
        <v>85</v>
      </c>
      <c r="D21" s="94" t="s">
        <v>121</v>
      </c>
      <c r="E21" s="95" t="s">
        <v>122</v>
      </c>
      <c r="F21" s="95" t="s">
        <v>122</v>
      </c>
      <c r="G21" s="95"/>
      <c r="H21" s="95"/>
      <c r="I21" s="95"/>
      <c r="J21" s="95"/>
      <c r="K21" s="21"/>
    </row>
    <row r="22" ht="15" customHeight="1" spans="1:11">
      <c r="A22" s="66"/>
      <c r="B22" s="94" t="s">
        <v>100</v>
      </c>
      <c r="C22" s="94" t="s">
        <v>85</v>
      </c>
      <c r="D22" s="94" t="s">
        <v>123</v>
      </c>
      <c r="E22" s="95" t="s">
        <v>124</v>
      </c>
      <c r="F22" s="95" t="s">
        <v>124</v>
      </c>
      <c r="G22" s="95"/>
      <c r="H22" s="95"/>
      <c r="I22" s="95"/>
      <c r="J22" s="95"/>
      <c r="K22" s="21"/>
    </row>
    <row r="23" ht="15" customHeight="1" spans="1:11">
      <c r="A23" s="66"/>
      <c r="B23" s="94" t="s">
        <v>100</v>
      </c>
      <c r="C23" s="94" t="s">
        <v>85</v>
      </c>
      <c r="D23" s="94" t="s">
        <v>125</v>
      </c>
      <c r="E23" s="95" t="s">
        <v>126</v>
      </c>
      <c r="F23" s="95" t="s">
        <v>126</v>
      </c>
      <c r="G23" s="95"/>
      <c r="H23" s="95"/>
      <c r="I23" s="95"/>
      <c r="J23" s="95"/>
      <c r="K23" s="21"/>
    </row>
    <row r="24" ht="15" customHeight="1" spans="1:11">
      <c r="A24" s="66"/>
      <c r="B24" s="94" t="s">
        <v>100</v>
      </c>
      <c r="C24" s="94" t="s">
        <v>85</v>
      </c>
      <c r="D24" s="94" t="s">
        <v>127</v>
      </c>
      <c r="E24" s="95" t="s">
        <v>128</v>
      </c>
      <c r="F24" s="95" t="s">
        <v>128</v>
      </c>
      <c r="G24" s="95"/>
      <c r="H24" s="95"/>
      <c r="I24" s="95"/>
      <c r="J24" s="95"/>
      <c r="K24" s="21"/>
    </row>
    <row r="25" ht="15" customHeight="1" spans="1:11">
      <c r="A25" s="66"/>
      <c r="B25" s="94" t="s">
        <v>100</v>
      </c>
      <c r="C25" s="94" t="s">
        <v>85</v>
      </c>
      <c r="D25" s="94" t="s">
        <v>129</v>
      </c>
      <c r="E25" s="95" t="s">
        <v>128</v>
      </c>
      <c r="F25" s="95" t="s">
        <v>128</v>
      </c>
      <c r="G25" s="95"/>
      <c r="H25" s="95"/>
      <c r="I25" s="95"/>
      <c r="J25" s="95"/>
      <c r="K25" s="21"/>
    </row>
    <row r="26" ht="15" customHeight="1" spans="1:11">
      <c r="A26" s="66"/>
      <c r="B26" s="94" t="s">
        <v>100</v>
      </c>
      <c r="C26" s="94" t="s">
        <v>85</v>
      </c>
      <c r="D26" s="94" t="s">
        <v>130</v>
      </c>
      <c r="E26" s="95" t="s">
        <v>131</v>
      </c>
      <c r="F26" s="95"/>
      <c r="G26" s="95" t="s">
        <v>131</v>
      </c>
      <c r="H26" s="95"/>
      <c r="I26" s="95"/>
      <c r="J26" s="95"/>
      <c r="K26" s="21"/>
    </row>
    <row r="27" ht="15" customHeight="1" spans="1:11">
      <c r="A27" s="66"/>
      <c r="B27" s="94" t="s">
        <v>100</v>
      </c>
      <c r="C27" s="94" t="s">
        <v>85</v>
      </c>
      <c r="D27" s="94" t="s">
        <v>132</v>
      </c>
      <c r="E27" s="95" t="s">
        <v>133</v>
      </c>
      <c r="F27" s="95" t="s">
        <v>133</v>
      </c>
      <c r="G27" s="95"/>
      <c r="H27" s="95"/>
      <c r="I27" s="95"/>
      <c r="J27" s="95"/>
      <c r="K27" s="21"/>
    </row>
    <row r="28" ht="15" customHeight="1" spans="1:11">
      <c r="A28" s="66"/>
      <c r="B28" s="94" t="s">
        <v>100</v>
      </c>
      <c r="C28" s="94" t="s">
        <v>85</v>
      </c>
      <c r="D28" s="94" t="s">
        <v>86</v>
      </c>
      <c r="E28" s="95" t="s">
        <v>134</v>
      </c>
      <c r="F28" s="95"/>
      <c r="G28" s="95" t="s">
        <v>134</v>
      </c>
      <c r="H28" s="95"/>
      <c r="I28" s="95"/>
      <c r="J28" s="95"/>
      <c r="K28" s="21"/>
    </row>
    <row r="29" ht="15" customHeight="1" spans="1:11">
      <c r="A29" s="66"/>
      <c r="B29" s="94" t="s">
        <v>100</v>
      </c>
      <c r="C29" s="94" t="s">
        <v>85</v>
      </c>
      <c r="D29" s="94" t="s">
        <v>135</v>
      </c>
      <c r="E29" s="95" t="s">
        <v>136</v>
      </c>
      <c r="F29" s="95" t="s">
        <v>136</v>
      </c>
      <c r="G29" s="95"/>
      <c r="H29" s="95"/>
      <c r="I29" s="95"/>
      <c r="J29" s="95"/>
      <c r="K29" s="21"/>
    </row>
    <row r="30" ht="15" customHeight="1" spans="1:11">
      <c r="A30" s="66"/>
      <c r="B30" s="94" t="s">
        <v>100</v>
      </c>
      <c r="C30" s="94" t="s">
        <v>85</v>
      </c>
      <c r="D30" s="94" t="s">
        <v>137</v>
      </c>
      <c r="E30" s="95" t="s">
        <v>138</v>
      </c>
      <c r="F30" s="95"/>
      <c r="G30" s="95" t="s">
        <v>138</v>
      </c>
      <c r="H30" s="95"/>
      <c r="I30" s="95"/>
      <c r="J30" s="95"/>
      <c r="K30" s="21"/>
    </row>
    <row r="31" ht="15" customHeight="1" spans="1:11">
      <c r="A31" s="66"/>
      <c r="B31" s="94" t="s">
        <v>100</v>
      </c>
      <c r="C31" s="94" t="s">
        <v>85</v>
      </c>
      <c r="D31" s="94" t="s">
        <v>139</v>
      </c>
      <c r="E31" s="95" t="s">
        <v>140</v>
      </c>
      <c r="F31" s="95" t="s">
        <v>140</v>
      </c>
      <c r="G31" s="95"/>
      <c r="H31" s="95"/>
      <c r="I31" s="95"/>
      <c r="J31" s="95"/>
      <c r="K31" s="21"/>
    </row>
    <row r="32" ht="15" customHeight="1" spans="1:11">
      <c r="A32" s="66"/>
      <c r="B32" s="94" t="s">
        <v>100</v>
      </c>
      <c r="C32" s="94" t="s">
        <v>85</v>
      </c>
      <c r="D32" s="94" t="s">
        <v>141</v>
      </c>
      <c r="E32" s="95" t="s">
        <v>142</v>
      </c>
      <c r="F32" s="95" t="s">
        <v>142</v>
      </c>
      <c r="G32" s="95"/>
      <c r="H32" s="95"/>
      <c r="I32" s="95"/>
      <c r="J32" s="95"/>
      <c r="K32" s="21"/>
    </row>
    <row r="33" ht="15" customHeight="1" spans="1:11">
      <c r="A33" s="66"/>
      <c r="B33" s="94" t="s">
        <v>100</v>
      </c>
      <c r="C33" s="94" t="s">
        <v>85</v>
      </c>
      <c r="D33" s="94" t="s">
        <v>143</v>
      </c>
      <c r="E33" s="95" t="s">
        <v>144</v>
      </c>
      <c r="F33" s="95" t="s">
        <v>144</v>
      </c>
      <c r="G33" s="95"/>
      <c r="H33" s="95"/>
      <c r="I33" s="95"/>
      <c r="J33" s="95"/>
      <c r="K33" s="21"/>
    </row>
    <row r="34" ht="15" customHeight="1" spans="1:11">
      <c r="A34" s="66"/>
      <c r="B34" s="94" t="s">
        <v>100</v>
      </c>
      <c r="C34" s="94" t="s">
        <v>145</v>
      </c>
      <c r="D34" s="94" t="s">
        <v>146</v>
      </c>
      <c r="E34" s="95" t="s">
        <v>147</v>
      </c>
      <c r="F34" s="95"/>
      <c r="G34" s="95" t="s">
        <v>147</v>
      </c>
      <c r="H34" s="95"/>
      <c r="I34" s="95"/>
      <c r="J34" s="95"/>
      <c r="K34" s="21"/>
    </row>
    <row r="35" ht="15" customHeight="1" spans="1:11">
      <c r="A35" s="66"/>
      <c r="B35" s="94" t="s">
        <v>148</v>
      </c>
      <c r="C35" s="94" t="s">
        <v>94</v>
      </c>
      <c r="D35" s="94" t="s">
        <v>149</v>
      </c>
      <c r="E35" s="95" t="s">
        <v>28</v>
      </c>
      <c r="F35" s="95" t="s">
        <v>28</v>
      </c>
      <c r="G35" s="95"/>
      <c r="H35" s="95"/>
      <c r="I35" s="95"/>
      <c r="J35" s="95"/>
      <c r="K35" s="21"/>
    </row>
    <row r="36" ht="15" customHeight="1" spans="1:11">
      <c r="A36" s="65"/>
      <c r="B36" s="30" t="s">
        <v>73</v>
      </c>
      <c r="C36" s="30"/>
      <c r="D36" s="30"/>
      <c r="E36" s="85" t="s">
        <v>7</v>
      </c>
      <c r="F36" s="96" t="s">
        <v>150</v>
      </c>
      <c r="G36" s="96" t="s">
        <v>151</v>
      </c>
      <c r="H36" s="85"/>
      <c r="I36" s="85"/>
      <c r="J36" s="85"/>
      <c r="K36" s="66"/>
    </row>
    <row r="37" ht="9.75" customHeight="1" spans="1:11">
      <c r="A37" s="72"/>
      <c r="B37" s="69"/>
      <c r="C37" s="69"/>
      <c r="D37" s="69"/>
      <c r="E37" s="87"/>
      <c r="F37" s="87"/>
      <c r="G37" s="87"/>
      <c r="H37" s="69"/>
      <c r="I37" s="87"/>
      <c r="J37" s="87"/>
      <c r="K37" s="72"/>
    </row>
  </sheetData>
  <mergeCells count="10">
    <mergeCell ref="B2:J2"/>
    <mergeCell ref="B3:C3"/>
    <mergeCell ref="H4:J4"/>
    <mergeCell ref="A6:A35"/>
    <mergeCell ref="B4:B5"/>
    <mergeCell ref="C4:C5"/>
    <mergeCell ref="D4:D5"/>
    <mergeCell ref="E4:E5"/>
    <mergeCell ref="F4:F5"/>
    <mergeCell ref="G4:G5"/>
  </mergeCells>
  <printOptions horizontalCentered="1"/>
  <pageMargins left="0.708333333333333" right="0.708333333333333" top="0.275" bottom="0.1965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9" defaultRowHeight="13.5"/>
  <cols>
    <col min="1" max="1" width="1.53333333333333" customWidth="1"/>
    <col min="2" max="2" width="21.625" customWidth="1"/>
    <col min="3" max="3" width="8.375" customWidth="1"/>
    <col min="4" max="4" width="13.375" customWidth="1"/>
    <col min="5" max="5" width="21.125" customWidth="1"/>
    <col min="6" max="6" width="14.75" customWidth="1"/>
    <col min="7" max="7" width="12.125" customWidth="1"/>
    <col min="8" max="8" width="8.75" customWidth="1"/>
    <col min="9" max="9" width="9.625" customWidth="1"/>
    <col min="10" max="16" width="4.625" customWidth="1"/>
    <col min="17" max="17" width="1.53333333333333" customWidth="1"/>
    <col min="18" max="22" width="9.76666666666667" customWidth="1"/>
  </cols>
  <sheetData>
    <row r="1" ht="16.35" customHeight="1" spans="1:17">
      <c r="A1" s="78"/>
      <c r="B1" s="2"/>
      <c r="C1" s="24"/>
      <c r="D1" s="24"/>
      <c r="E1" s="24"/>
      <c r="F1" s="24"/>
      <c r="G1" s="24"/>
      <c r="H1" s="3"/>
      <c r="I1" s="3"/>
      <c r="J1" s="3"/>
      <c r="K1" s="3" t="s">
        <v>152</v>
      </c>
      <c r="L1" s="3"/>
      <c r="M1" s="3"/>
      <c r="N1" s="3"/>
      <c r="O1" s="3"/>
      <c r="P1" s="3"/>
      <c r="Q1" s="79"/>
    </row>
    <row r="2" ht="22.8" customHeight="1" spans="1:17">
      <c r="A2" s="80"/>
      <c r="B2" s="5" t="s">
        <v>153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81"/>
    </row>
    <row r="3" ht="28" customHeight="1" spans="1:17">
      <c r="A3" s="80"/>
      <c r="B3" s="61"/>
      <c r="C3" s="61"/>
      <c r="D3" s="61"/>
      <c r="E3" s="89"/>
      <c r="F3" s="89"/>
      <c r="G3" s="89"/>
      <c r="H3" s="7"/>
      <c r="I3" s="7"/>
      <c r="J3" s="7"/>
      <c r="K3" s="7"/>
      <c r="L3" s="7"/>
      <c r="M3" s="7"/>
      <c r="N3" s="7"/>
      <c r="O3" s="16" t="s">
        <v>1</v>
      </c>
      <c r="P3" s="16"/>
      <c r="Q3" s="92"/>
    </row>
    <row r="4" ht="23" customHeight="1" spans="1:17">
      <c r="A4" s="82"/>
      <c r="B4" s="9" t="s">
        <v>154</v>
      </c>
      <c r="C4" s="9" t="s">
        <v>155</v>
      </c>
      <c r="D4" s="9" t="s">
        <v>156</v>
      </c>
      <c r="E4" s="9" t="s">
        <v>75</v>
      </c>
      <c r="F4" s="9" t="s">
        <v>76</v>
      </c>
      <c r="G4" s="9" t="s">
        <v>77</v>
      </c>
      <c r="H4" s="9" t="s">
        <v>56</v>
      </c>
      <c r="I4" s="9" t="s">
        <v>157</v>
      </c>
      <c r="J4" s="9"/>
      <c r="K4" s="9"/>
      <c r="L4" s="9" t="s">
        <v>158</v>
      </c>
      <c r="M4" s="9"/>
      <c r="N4" s="9"/>
      <c r="O4" s="9" t="s">
        <v>62</v>
      </c>
      <c r="P4" s="9" t="s">
        <v>68</v>
      </c>
      <c r="Q4" s="82"/>
    </row>
    <row r="5" ht="57" customHeight="1" spans="1:17">
      <c r="A5" s="82"/>
      <c r="B5" s="9"/>
      <c r="C5" s="9"/>
      <c r="D5" s="9"/>
      <c r="E5" s="9"/>
      <c r="F5" s="9"/>
      <c r="G5" s="9"/>
      <c r="H5" s="9"/>
      <c r="I5" s="9" t="s">
        <v>159</v>
      </c>
      <c r="J5" s="9" t="s">
        <v>160</v>
      </c>
      <c r="K5" s="9" t="s">
        <v>161</v>
      </c>
      <c r="L5" s="9" t="s">
        <v>159</v>
      </c>
      <c r="M5" s="9" t="s">
        <v>160</v>
      </c>
      <c r="N5" s="9" t="s">
        <v>161</v>
      </c>
      <c r="O5" s="9"/>
      <c r="P5" s="9"/>
      <c r="Q5" s="82"/>
    </row>
    <row r="6" ht="33" customHeight="1" spans="1:17">
      <c r="A6" s="80"/>
      <c r="B6" s="90" t="s">
        <v>162</v>
      </c>
      <c r="C6" s="90" t="s">
        <v>163</v>
      </c>
      <c r="D6" s="90" t="s">
        <v>164</v>
      </c>
      <c r="E6" s="90" t="s">
        <v>100</v>
      </c>
      <c r="F6" s="90" t="s">
        <v>94</v>
      </c>
      <c r="G6" s="90" t="s">
        <v>111</v>
      </c>
      <c r="H6" s="91" t="s">
        <v>112</v>
      </c>
      <c r="I6" s="91" t="s">
        <v>112</v>
      </c>
      <c r="J6" s="91"/>
      <c r="K6" s="91"/>
      <c r="L6" s="91"/>
      <c r="M6" s="91"/>
      <c r="N6" s="91"/>
      <c r="O6" s="91"/>
      <c r="P6" s="91"/>
      <c r="Q6" s="80"/>
    </row>
    <row r="7" ht="16.55" customHeight="1" spans="1:17">
      <c r="A7" s="80"/>
      <c r="B7" s="90" t="s">
        <v>162</v>
      </c>
      <c r="C7" s="90" t="s">
        <v>163</v>
      </c>
      <c r="D7" s="90" t="s">
        <v>165</v>
      </c>
      <c r="E7" s="90" t="s">
        <v>100</v>
      </c>
      <c r="F7" s="90" t="s">
        <v>145</v>
      </c>
      <c r="G7" s="90" t="s">
        <v>146</v>
      </c>
      <c r="H7" s="91" t="s">
        <v>147</v>
      </c>
      <c r="I7" s="91" t="s">
        <v>147</v>
      </c>
      <c r="J7" s="91"/>
      <c r="K7" s="91"/>
      <c r="L7" s="91"/>
      <c r="M7" s="91"/>
      <c r="N7" s="91"/>
      <c r="O7" s="91"/>
      <c r="P7" s="91"/>
      <c r="Q7" s="80"/>
    </row>
    <row r="8" ht="16.55" customHeight="1" spans="1:17">
      <c r="A8" s="80"/>
      <c r="B8" s="90" t="s">
        <v>162</v>
      </c>
      <c r="C8" s="90" t="s">
        <v>163</v>
      </c>
      <c r="D8" s="90" t="s">
        <v>166</v>
      </c>
      <c r="E8" s="90" t="s">
        <v>100</v>
      </c>
      <c r="F8" s="90" t="s">
        <v>85</v>
      </c>
      <c r="G8" s="90" t="s">
        <v>115</v>
      </c>
      <c r="H8" s="91" t="s">
        <v>116</v>
      </c>
      <c r="I8" s="91" t="s">
        <v>116</v>
      </c>
      <c r="J8" s="91"/>
      <c r="K8" s="91"/>
      <c r="L8" s="91"/>
      <c r="M8" s="91"/>
      <c r="N8" s="91"/>
      <c r="O8" s="91"/>
      <c r="P8" s="91"/>
      <c r="Q8" s="80"/>
    </row>
    <row r="9" ht="16.55" customHeight="1" spans="1:17">
      <c r="A9" s="80"/>
      <c r="B9" s="90" t="s">
        <v>162</v>
      </c>
      <c r="C9" s="90" t="s">
        <v>163</v>
      </c>
      <c r="D9" s="90" t="s">
        <v>166</v>
      </c>
      <c r="E9" s="90" t="s">
        <v>100</v>
      </c>
      <c r="F9" s="90" t="s">
        <v>85</v>
      </c>
      <c r="G9" s="90" t="s">
        <v>137</v>
      </c>
      <c r="H9" s="91" t="s">
        <v>167</v>
      </c>
      <c r="I9" s="91" t="s">
        <v>167</v>
      </c>
      <c r="J9" s="91"/>
      <c r="K9" s="91"/>
      <c r="L9" s="91"/>
      <c r="M9" s="91"/>
      <c r="N9" s="91"/>
      <c r="O9" s="91"/>
      <c r="P9" s="91"/>
      <c r="Q9" s="80"/>
    </row>
    <row r="10" ht="16.55" customHeight="1" spans="1:17">
      <c r="A10" s="80"/>
      <c r="B10" s="90" t="s">
        <v>162</v>
      </c>
      <c r="C10" s="90" t="s">
        <v>163</v>
      </c>
      <c r="D10" s="90" t="s">
        <v>168</v>
      </c>
      <c r="E10" s="90" t="s">
        <v>100</v>
      </c>
      <c r="F10" s="90" t="s">
        <v>85</v>
      </c>
      <c r="G10" s="90" t="s">
        <v>86</v>
      </c>
      <c r="H10" s="91" t="s">
        <v>169</v>
      </c>
      <c r="I10" s="91" t="s">
        <v>169</v>
      </c>
      <c r="J10" s="91"/>
      <c r="K10" s="91"/>
      <c r="L10" s="91"/>
      <c r="M10" s="91"/>
      <c r="N10" s="91"/>
      <c r="O10" s="91"/>
      <c r="P10" s="91"/>
      <c r="Q10" s="80"/>
    </row>
    <row r="11" ht="16.55" customHeight="1" spans="1:17">
      <c r="A11" s="80"/>
      <c r="B11" s="90" t="s">
        <v>162</v>
      </c>
      <c r="C11" s="90" t="s">
        <v>163</v>
      </c>
      <c r="D11" s="90" t="s">
        <v>170</v>
      </c>
      <c r="E11" s="90" t="s">
        <v>100</v>
      </c>
      <c r="F11" s="90" t="s">
        <v>85</v>
      </c>
      <c r="G11" s="90" t="s">
        <v>86</v>
      </c>
      <c r="H11" s="91" t="s">
        <v>169</v>
      </c>
      <c r="I11" s="91" t="s">
        <v>169</v>
      </c>
      <c r="J11" s="91"/>
      <c r="K11" s="91"/>
      <c r="L11" s="91"/>
      <c r="M11" s="91"/>
      <c r="N11" s="91"/>
      <c r="O11" s="91"/>
      <c r="P11" s="91"/>
      <c r="Q11" s="80"/>
    </row>
    <row r="12" ht="16.55" customHeight="1" spans="1:17">
      <c r="A12" s="80"/>
      <c r="B12" s="90" t="s">
        <v>162</v>
      </c>
      <c r="C12" s="90" t="s">
        <v>163</v>
      </c>
      <c r="D12" s="90" t="s">
        <v>171</v>
      </c>
      <c r="E12" s="90" t="s">
        <v>100</v>
      </c>
      <c r="F12" s="90" t="s">
        <v>85</v>
      </c>
      <c r="G12" s="90" t="s">
        <v>130</v>
      </c>
      <c r="H12" s="91" t="s">
        <v>131</v>
      </c>
      <c r="I12" s="91" t="s">
        <v>131</v>
      </c>
      <c r="J12" s="91"/>
      <c r="K12" s="91"/>
      <c r="L12" s="91"/>
      <c r="M12" s="91"/>
      <c r="N12" s="91"/>
      <c r="O12" s="91"/>
      <c r="P12" s="91"/>
      <c r="Q12" s="80"/>
    </row>
    <row r="13" ht="45" customHeight="1" spans="1:17">
      <c r="A13" s="80"/>
      <c r="B13" s="90" t="s">
        <v>162</v>
      </c>
      <c r="C13" s="90" t="s">
        <v>163</v>
      </c>
      <c r="D13" s="90" t="s">
        <v>172</v>
      </c>
      <c r="E13" s="90" t="s">
        <v>100</v>
      </c>
      <c r="F13" s="90" t="s">
        <v>85</v>
      </c>
      <c r="G13" s="90" t="s">
        <v>137</v>
      </c>
      <c r="H13" s="91" t="s">
        <v>173</v>
      </c>
      <c r="I13" s="91" t="s">
        <v>173</v>
      </c>
      <c r="J13" s="91"/>
      <c r="K13" s="91"/>
      <c r="L13" s="91"/>
      <c r="M13" s="91"/>
      <c r="N13" s="91"/>
      <c r="O13" s="91"/>
      <c r="P13" s="91"/>
      <c r="Q13" s="80"/>
    </row>
    <row r="14" ht="38" customHeight="1" spans="1:17">
      <c r="A14" s="80"/>
      <c r="B14" s="90" t="s">
        <v>162</v>
      </c>
      <c r="C14" s="90" t="s">
        <v>163</v>
      </c>
      <c r="D14" s="90" t="s">
        <v>174</v>
      </c>
      <c r="E14" s="90" t="s">
        <v>100</v>
      </c>
      <c r="F14" s="90" t="s">
        <v>85</v>
      </c>
      <c r="G14" s="90" t="s">
        <v>137</v>
      </c>
      <c r="H14" s="91" t="s">
        <v>175</v>
      </c>
      <c r="I14" s="91" t="s">
        <v>175</v>
      </c>
      <c r="J14" s="91"/>
      <c r="K14" s="91"/>
      <c r="L14" s="91"/>
      <c r="M14" s="91"/>
      <c r="N14" s="91"/>
      <c r="O14" s="91"/>
      <c r="P14" s="91"/>
      <c r="Q14" s="80"/>
    </row>
    <row r="15" ht="16.55" customHeight="1" spans="1:17">
      <c r="A15" s="80"/>
      <c r="B15" s="90" t="s">
        <v>162</v>
      </c>
      <c r="C15" s="90" t="s">
        <v>163</v>
      </c>
      <c r="D15" s="90" t="s">
        <v>176</v>
      </c>
      <c r="E15" s="90" t="s">
        <v>100</v>
      </c>
      <c r="F15" s="90" t="s">
        <v>85</v>
      </c>
      <c r="G15" s="90" t="s">
        <v>137</v>
      </c>
      <c r="H15" s="91" t="s">
        <v>177</v>
      </c>
      <c r="I15" s="91" t="s">
        <v>177</v>
      </c>
      <c r="J15" s="91"/>
      <c r="K15" s="91"/>
      <c r="L15" s="91"/>
      <c r="M15" s="91"/>
      <c r="N15" s="91"/>
      <c r="O15" s="91"/>
      <c r="P15" s="91"/>
      <c r="Q15" s="80"/>
    </row>
    <row r="16" ht="30" customHeight="1" spans="1:17">
      <c r="A16" s="83"/>
      <c r="B16" s="84" t="s">
        <v>178</v>
      </c>
      <c r="C16" s="84"/>
      <c r="D16" s="84"/>
      <c r="E16" s="84"/>
      <c r="F16" s="84"/>
      <c r="G16" s="84"/>
      <c r="H16" s="85" t="s">
        <v>151</v>
      </c>
      <c r="I16" s="85" t="s">
        <v>151</v>
      </c>
      <c r="J16" s="85"/>
      <c r="K16" s="85"/>
      <c r="L16" s="85"/>
      <c r="M16" s="85"/>
      <c r="N16" s="85"/>
      <c r="O16" s="85"/>
      <c r="P16" s="85"/>
      <c r="Q16" s="83"/>
    </row>
    <row r="17" ht="9.75" customHeight="1" spans="1:17">
      <c r="A17" s="86"/>
      <c r="B17" s="87"/>
      <c r="C17" s="87"/>
      <c r="D17" s="87"/>
      <c r="E17" s="14"/>
      <c r="F17" s="14"/>
      <c r="G17" s="14"/>
      <c r="H17" s="87"/>
      <c r="I17" s="87"/>
      <c r="J17" s="87"/>
      <c r="K17" s="87"/>
      <c r="L17" s="87"/>
      <c r="M17" s="87"/>
      <c r="N17" s="87"/>
      <c r="O17" s="87"/>
      <c r="P17" s="87"/>
      <c r="Q17" s="86"/>
    </row>
  </sheetData>
  <mergeCells count="15">
    <mergeCell ref="B2:P2"/>
    <mergeCell ref="B3:D3"/>
    <mergeCell ref="O3:P3"/>
    <mergeCell ref="I4:K4"/>
    <mergeCell ref="L4:N4"/>
    <mergeCell ref="A6:A1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118055555555556" right="0.118055555555556" top="1.0625" bottom="0.86597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B15" sqref="B15"/>
    </sheetView>
  </sheetViews>
  <sheetFormatPr defaultColWidth="9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8"/>
      <c r="B1" s="2"/>
      <c r="C1" s="3"/>
      <c r="D1" s="79"/>
    </row>
    <row r="2" ht="22.8" customHeight="1" spans="1:4">
      <c r="A2" s="80"/>
      <c r="B2" s="5" t="s">
        <v>179</v>
      </c>
      <c r="C2" s="5"/>
      <c r="D2" s="81"/>
    </row>
    <row r="3" ht="19.55" customHeight="1" spans="1:4">
      <c r="A3" s="80"/>
      <c r="B3" s="61"/>
      <c r="C3" s="62" t="s">
        <v>1</v>
      </c>
      <c r="D3" s="63"/>
    </row>
    <row r="4" ht="23" customHeight="1" spans="1:4">
      <c r="A4" s="82"/>
      <c r="B4" s="9" t="s">
        <v>180</v>
      </c>
      <c r="C4" s="9" t="s">
        <v>181</v>
      </c>
      <c r="D4" s="82"/>
    </row>
    <row r="5" ht="16.55" customHeight="1" spans="1:4">
      <c r="A5" s="80"/>
      <c r="B5" s="12" t="s">
        <v>182</v>
      </c>
      <c r="C5" s="32" t="s">
        <v>183</v>
      </c>
      <c r="D5" s="80"/>
    </row>
    <row r="6" ht="16.55" customHeight="1" spans="1:4">
      <c r="A6" s="83"/>
      <c r="B6" s="84" t="s">
        <v>178</v>
      </c>
      <c r="C6" s="85" t="s">
        <v>183</v>
      </c>
      <c r="D6" s="83"/>
    </row>
    <row r="7" ht="9.75" customHeight="1" spans="1:4">
      <c r="A7" s="86"/>
      <c r="B7" s="87"/>
      <c r="C7" s="87"/>
      <c r="D7" s="88"/>
    </row>
  </sheetData>
  <mergeCells count="1">
    <mergeCell ref="B2:C2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D26" sqref="D26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4" customHeight="1" spans="1:6">
      <c r="A1" s="71"/>
      <c r="B1" s="55"/>
      <c r="C1" s="56"/>
      <c r="D1" s="56"/>
      <c r="E1" s="56"/>
      <c r="F1" s="57"/>
    </row>
    <row r="2" ht="15" customHeight="1" spans="1:6">
      <c r="A2" s="65"/>
      <c r="B2" s="5" t="s">
        <v>184</v>
      </c>
      <c r="C2" s="5"/>
      <c r="D2" s="5"/>
      <c r="E2" s="5"/>
      <c r="F2" s="59"/>
    </row>
    <row r="3" ht="12" customHeight="1" spans="1:6">
      <c r="A3" s="65"/>
      <c r="B3" s="61"/>
      <c r="C3" s="61"/>
      <c r="D3" s="61"/>
      <c r="E3" s="62" t="s">
        <v>1</v>
      </c>
      <c r="F3" s="63"/>
    </row>
    <row r="4" ht="9" customHeight="1" spans="1:6">
      <c r="A4" s="27"/>
      <c r="B4" s="64" t="s">
        <v>2</v>
      </c>
      <c r="C4" s="64"/>
      <c r="D4" s="64" t="s">
        <v>3</v>
      </c>
      <c r="E4" s="64"/>
      <c r="F4" s="27"/>
    </row>
    <row r="5" ht="11" customHeight="1" spans="1:6">
      <c r="A5" s="27"/>
      <c r="B5" s="64" t="s">
        <v>4</v>
      </c>
      <c r="C5" s="64" t="s">
        <v>5</v>
      </c>
      <c r="D5" s="64" t="s">
        <v>4</v>
      </c>
      <c r="E5" s="64" t="s">
        <v>5</v>
      </c>
      <c r="F5" s="27"/>
    </row>
    <row r="6" ht="14" customHeight="1" spans="1:6">
      <c r="A6" s="65"/>
      <c r="B6" s="77" t="s">
        <v>185</v>
      </c>
      <c r="C6" s="32" t="s">
        <v>7</v>
      </c>
      <c r="D6" s="77" t="s">
        <v>186</v>
      </c>
      <c r="E6" s="32" t="s">
        <v>7</v>
      </c>
      <c r="F6" s="65"/>
    </row>
    <row r="7" ht="14" customHeight="1" spans="1:6">
      <c r="A7" s="65"/>
      <c r="B7" s="77" t="s">
        <v>187</v>
      </c>
      <c r="C7" s="32" t="s">
        <v>7</v>
      </c>
      <c r="D7" s="77" t="s">
        <v>8</v>
      </c>
      <c r="E7" s="32"/>
      <c r="F7" s="65"/>
    </row>
    <row r="8" ht="14" customHeight="1" spans="1:6">
      <c r="A8" s="65"/>
      <c r="B8" s="77" t="s">
        <v>188</v>
      </c>
      <c r="C8" s="32"/>
      <c r="D8" s="77" t="s">
        <v>10</v>
      </c>
      <c r="E8" s="32"/>
      <c r="F8" s="65"/>
    </row>
    <row r="9" ht="14" customHeight="1" spans="1:6">
      <c r="A9" s="65"/>
      <c r="B9" s="77" t="s">
        <v>189</v>
      </c>
      <c r="C9" s="32"/>
      <c r="D9" s="77" t="s">
        <v>12</v>
      </c>
      <c r="E9" s="32"/>
      <c r="F9" s="65"/>
    </row>
    <row r="10" ht="14" customHeight="1" spans="1:6">
      <c r="A10" s="65"/>
      <c r="B10" s="77"/>
      <c r="C10" s="32"/>
      <c r="D10" s="77" t="s">
        <v>14</v>
      </c>
      <c r="E10" s="32"/>
      <c r="F10" s="65"/>
    </row>
    <row r="11" ht="14" customHeight="1" spans="1:6">
      <c r="A11" s="65"/>
      <c r="B11" s="77"/>
      <c r="C11" s="32"/>
      <c r="D11" s="77" t="s">
        <v>16</v>
      </c>
      <c r="E11" s="32" t="s">
        <v>17</v>
      </c>
      <c r="F11" s="65"/>
    </row>
    <row r="12" ht="14" customHeight="1" spans="1:6">
      <c r="A12" s="65"/>
      <c r="B12" s="77"/>
      <c r="C12" s="32"/>
      <c r="D12" s="77" t="s">
        <v>19</v>
      </c>
      <c r="E12" s="32"/>
      <c r="F12" s="65"/>
    </row>
    <row r="13" ht="14" customHeight="1" spans="1:6">
      <c r="A13" s="65"/>
      <c r="B13" s="77"/>
      <c r="C13" s="32"/>
      <c r="D13" s="77" t="s">
        <v>21</v>
      </c>
      <c r="E13" s="32"/>
      <c r="F13" s="65"/>
    </row>
    <row r="14" ht="14" customHeight="1" spans="1:6">
      <c r="A14" s="65"/>
      <c r="B14" s="77"/>
      <c r="C14" s="32"/>
      <c r="D14" s="77" t="s">
        <v>23</v>
      </c>
      <c r="E14" s="32" t="s">
        <v>24</v>
      </c>
      <c r="F14" s="65"/>
    </row>
    <row r="15" ht="14" customHeight="1" spans="1:6">
      <c r="A15" s="65"/>
      <c r="B15" s="77"/>
      <c r="C15" s="32"/>
      <c r="D15" s="77" t="s">
        <v>26</v>
      </c>
      <c r="E15" s="32"/>
      <c r="F15" s="65"/>
    </row>
    <row r="16" ht="14" customHeight="1" spans="1:6">
      <c r="A16" s="65"/>
      <c r="B16" s="77"/>
      <c r="C16" s="32"/>
      <c r="D16" s="77" t="s">
        <v>27</v>
      </c>
      <c r="E16" s="32" t="s">
        <v>28</v>
      </c>
      <c r="F16" s="65"/>
    </row>
    <row r="17" ht="14" customHeight="1" spans="1:6">
      <c r="A17" s="65"/>
      <c r="B17" s="77"/>
      <c r="C17" s="32"/>
      <c r="D17" s="77" t="s">
        <v>29</v>
      </c>
      <c r="E17" s="32"/>
      <c r="F17" s="65"/>
    </row>
    <row r="18" ht="14" customHeight="1" spans="1:6">
      <c r="A18" s="65"/>
      <c r="B18" s="77"/>
      <c r="C18" s="32"/>
      <c r="D18" s="77" t="s">
        <v>30</v>
      </c>
      <c r="E18" s="32"/>
      <c r="F18" s="65"/>
    </row>
    <row r="19" ht="14" customHeight="1" spans="1:6">
      <c r="A19" s="65"/>
      <c r="B19" s="77"/>
      <c r="C19" s="32"/>
      <c r="D19" s="77" t="s">
        <v>31</v>
      </c>
      <c r="E19" s="32"/>
      <c r="F19" s="65"/>
    </row>
    <row r="20" ht="14" customHeight="1" spans="1:6">
      <c r="A20" s="65"/>
      <c r="B20" s="77"/>
      <c r="C20" s="32"/>
      <c r="D20" s="77" t="s">
        <v>32</v>
      </c>
      <c r="E20" s="32"/>
      <c r="F20" s="65"/>
    </row>
    <row r="21" ht="14" customHeight="1" spans="1:6">
      <c r="A21" s="65"/>
      <c r="B21" s="77"/>
      <c r="C21" s="32"/>
      <c r="D21" s="77" t="s">
        <v>33</v>
      </c>
      <c r="E21" s="32"/>
      <c r="F21" s="65"/>
    </row>
    <row r="22" ht="14" customHeight="1" spans="1:6">
      <c r="A22" s="65"/>
      <c r="B22" s="77"/>
      <c r="C22" s="32"/>
      <c r="D22" s="77" t="s">
        <v>34</v>
      </c>
      <c r="E22" s="32"/>
      <c r="F22" s="65"/>
    </row>
    <row r="23" ht="14" customHeight="1" spans="1:6">
      <c r="A23" s="65"/>
      <c r="B23" s="77"/>
      <c r="C23" s="32"/>
      <c r="D23" s="77" t="s">
        <v>35</v>
      </c>
      <c r="E23" s="32"/>
      <c r="F23" s="65"/>
    </row>
    <row r="24" ht="14" customHeight="1" spans="1:6">
      <c r="A24" s="65"/>
      <c r="B24" s="77"/>
      <c r="C24" s="32"/>
      <c r="D24" s="77" t="s">
        <v>36</v>
      </c>
      <c r="E24" s="32"/>
      <c r="F24" s="65"/>
    </row>
    <row r="25" ht="14" customHeight="1" spans="1:6">
      <c r="A25" s="65"/>
      <c r="B25" s="77"/>
      <c r="C25" s="32"/>
      <c r="D25" s="77" t="s">
        <v>37</v>
      </c>
      <c r="E25" s="32"/>
      <c r="F25" s="65"/>
    </row>
    <row r="26" ht="14" customHeight="1" spans="1:6">
      <c r="A26" s="65"/>
      <c r="B26" s="77"/>
      <c r="C26" s="32"/>
      <c r="D26" s="77" t="s">
        <v>38</v>
      </c>
      <c r="E26" s="32"/>
      <c r="F26" s="65"/>
    </row>
    <row r="27" ht="14" customHeight="1" spans="1:6">
      <c r="A27" s="65"/>
      <c r="B27" s="77"/>
      <c r="C27" s="32"/>
      <c r="D27" s="77" t="s">
        <v>39</v>
      </c>
      <c r="E27" s="32"/>
      <c r="F27" s="65"/>
    </row>
    <row r="28" ht="14" customHeight="1" spans="1:6">
      <c r="A28" s="65"/>
      <c r="B28" s="77"/>
      <c r="C28" s="32"/>
      <c r="D28" s="77" t="s">
        <v>40</v>
      </c>
      <c r="E28" s="32"/>
      <c r="F28" s="65"/>
    </row>
    <row r="29" ht="14" customHeight="1" spans="1:6">
      <c r="A29" s="65"/>
      <c r="B29" s="77"/>
      <c r="C29" s="32"/>
      <c r="D29" s="77" t="s">
        <v>41</v>
      </c>
      <c r="E29" s="32"/>
      <c r="F29" s="65"/>
    </row>
    <row r="30" ht="14" customHeight="1" spans="1:6">
      <c r="A30" s="65"/>
      <c r="B30" s="77"/>
      <c r="C30" s="32"/>
      <c r="D30" s="77" t="s">
        <v>190</v>
      </c>
      <c r="E30" s="32"/>
      <c r="F30" s="65"/>
    </row>
    <row r="31" ht="14" customHeight="1" spans="1:6">
      <c r="A31" s="65"/>
      <c r="B31" s="77"/>
      <c r="C31" s="32"/>
      <c r="D31" s="77" t="s">
        <v>191</v>
      </c>
      <c r="E31" s="32"/>
      <c r="F31" s="65"/>
    </row>
    <row r="32" ht="14" customHeight="1" spans="1:6">
      <c r="A32" s="65"/>
      <c r="B32" s="77"/>
      <c r="C32" s="32"/>
      <c r="D32" s="77" t="s">
        <v>192</v>
      </c>
      <c r="E32" s="32"/>
      <c r="F32" s="65"/>
    </row>
    <row r="33" ht="14" customHeight="1" spans="1:6">
      <c r="A33" s="65"/>
      <c r="B33" s="77"/>
      <c r="C33" s="32"/>
      <c r="D33" s="77" t="s">
        <v>193</v>
      </c>
      <c r="E33" s="32"/>
      <c r="F33" s="65"/>
    </row>
    <row r="34" ht="14" customHeight="1" spans="1:6">
      <c r="A34" s="65"/>
      <c r="B34" s="77"/>
      <c r="C34" s="32"/>
      <c r="D34" s="77" t="s">
        <v>194</v>
      </c>
      <c r="E34" s="32"/>
      <c r="F34" s="65"/>
    </row>
    <row r="35" ht="14" customHeight="1" spans="1:6">
      <c r="A35" s="65"/>
      <c r="B35" s="77"/>
      <c r="C35" s="32"/>
      <c r="D35" s="77" t="s">
        <v>195</v>
      </c>
      <c r="E35" s="32"/>
      <c r="F35" s="65"/>
    </row>
    <row r="36" ht="14" customHeight="1" spans="1:6">
      <c r="A36" s="65"/>
      <c r="B36" s="77"/>
      <c r="C36" s="32"/>
      <c r="D36" s="77" t="s">
        <v>196</v>
      </c>
      <c r="E36" s="32"/>
      <c r="F36" s="65"/>
    </row>
    <row r="37" ht="14" customHeight="1" spans="1:6">
      <c r="A37" s="65"/>
      <c r="B37" s="77"/>
      <c r="C37" s="32"/>
      <c r="D37" s="77" t="s">
        <v>197</v>
      </c>
      <c r="E37" s="32"/>
      <c r="F37" s="65"/>
    </row>
    <row r="38" ht="14" customHeight="1" spans="1:6">
      <c r="A38" s="65"/>
      <c r="B38" s="77" t="s">
        <v>198</v>
      </c>
      <c r="C38" s="32"/>
      <c r="D38" s="77" t="s">
        <v>199</v>
      </c>
      <c r="E38" s="32"/>
      <c r="F38" s="65"/>
    </row>
    <row r="39" ht="14" customHeight="1" spans="1:6">
      <c r="A39" s="65"/>
      <c r="B39" s="77" t="s">
        <v>200</v>
      </c>
      <c r="C39" s="32"/>
      <c r="D39" s="77"/>
      <c r="E39" s="32"/>
      <c r="F39" s="65"/>
    </row>
    <row r="40" ht="14" customHeight="1" spans="1:6">
      <c r="A40" s="21"/>
      <c r="B40" s="77" t="s">
        <v>201</v>
      </c>
      <c r="C40" s="32"/>
      <c r="D40" s="77"/>
      <c r="E40" s="32"/>
      <c r="F40" s="21"/>
    </row>
    <row r="41" ht="14" customHeight="1" spans="1:6">
      <c r="A41" s="21"/>
      <c r="B41" s="77" t="s">
        <v>202</v>
      </c>
      <c r="C41" s="32"/>
      <c r="D41" s="77"/>
      <c r="E41" s="32"/>
      <c r="F41" s="21"/>
    </row>
    <row r="42" ht="14" customHeight="1" spans="1:6">
      <c r="A42" s="65"/>
      <c r="B42" s="30" t="s">
        <v>51</v>
      </c>
      <c r="C42" s="67" t="s">
        <v>7</v>
      </c>
      <c r="D42" s="30" t="s">
        <v>52</v>
      </c>
      <c r="E42" s="67" t="s">
        <v>7</v>
      </c>
      <c r="F42" s="65"/>
    </row>
    <row r="43" ht="9.75" customHeight="1" spans="1:6">
      <c r="A43" s="72"/>
      <c r="B43" s="69"/>
      <c r="C43" s="69"/>
      <c r="D43" s="69"/>
      <c r="E43" s="69"/>
      <c r="F43" s="70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333333333333" right="0.708333333333333" top="0.275" bottom="0.196527777777778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M15" sqref="M15"/>
    </sheetView>
  </sheetViews>
  <sheetFormatPr defaultColWidth="9" defaultRowHeight="13.5"/>
  <cols>
    <col min="1" max="1" width="1.53333333333333" customWidth="1"/>
    <col min="2" max="2" width="23.25" customWidth="1"/>
    <col min="3" max="3" width="7.125" customWidth="1"/>
    <col min="4" max="4" width="22.875" customWidth="1"/>
    <col min="5" max="5" width="14.25" customWidth="1"/>
    <col min="6" max="6" width="13.875" customWidth="1"/>
    <col min="7" max="7" width="10" customWidth="1"/>
    <col min="8" max="8" width="10.25" customWidth="1"/>
    <col min="9" max="9" width="13.25" customWidth="1"/>
    <col min="10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71"/>
      <c r="B1" s="55"/>
      <c r="C1" s="73"/>
      <c r="D1" s="56"/>
      <c r="E1" s="56"/>
      <c r="F1" s="56"/>
      <c r="G1" s="56"/>
      <c r="H1" s="56" t="s">
        <v>152</v>
      </c>
      <c r="I1" s="56"/>
      <c r="J1" s="73"/>
      <c r="K1" s="57"/>
    </row>
    <row r="2" ht="22.8" customHeight="1" spans="1:11">
      <c r="A2" s="65"/>
      <c r="B2" s="5" t="s">
        <v>203</v>
      </c>
      <c r="C2" s="5"/>
      <c r="D2" s="5"/>
      <c r="E2" s="5"/>
      <c r="F2" s="5"/>
      <c r="G2" s="5"/>
      <c r="H2" s="5"/>
      <c r="I2" s="5"/>
      <c r="J2" s="75"/>
      <c r="K2" s="59"/>
    </row>
    <row r="3" ht="19.55" customHeight="1" spans="1:11">
      <c r="A3" s="65"/>
      <c r="B3" s="61"/>
      <c r="C3" s="61"/>
      <c r="D3" s="61"/>
      <c r="E3" s="61"/>
      <c r="F3" s="61"/>
      <c r="G3" s="61"/>
      <c r="H3" s="61"/>
      <c r="I3" s="62"/>
      <c r="J3" s="62" t="s">
        <v>1</v>
      </c>
      <c r="K3" s="63"/>
    </row>
    <row r="4" ht="23" customHeight="1" spans="1:11">
      <c r="A4" s="27"/>
      <c r="B4" s="64" t="s">
        <v>204</v>
      </c>
      <c r="C4" s="64" t="s">
        <v>205</v>
      </c>
      <c r="D4" s="64"/>
      <c r="E4" s="64" t="s">
        <v>206</v>
      </c>
      <c r="F4" s="64"/>
      <c r="G4" s="64"/>
      <c r="H4" s="64"/>
      <c r="I4" s="64"/>
      <c r="J4" s="64"/>
      <c r="K4" s="27"/>
    </row>
    <row r="5" ht="23" customHeight="1" spans="1:11">
      <c r="A5" s="27"/>
      <c r="B5" s="64"/>
      <c r="C5" s="64" t="s">
        <v>207</v>
      </c>
      <c r="D5" s="64" t="s">
        <v>208</v>
      </c>
      <c r="E5" s="64" t="s">
        <v>56</v>
      </c>
      <c r="F5" s="64" t="s">
        <v>78</v>
      </c>
      <c r="G5" s="64"/>
      <c r="H5" s="64"/>
      <c r="I5" s="64" t="s">
        <v>79</v>
      </c>
      <c r="J5" s="64"/>
      <c r="K5" s="76"/>
    </row>
    <row r="6" ht="34.5" customHeight="1" spans="1:11">
      <c r="A6" s="27"/>
      <c r="B6" s="64"/>
      <c r="C6" s="64"/>
      <c r="D6" s="64"/>
      <c r="E6" s="64"/>
      <c r="F6" s="64" t="s">
        <v>58</v>
      </c>
      <c r="G6" s="64" t="s">
        <v>209</v>
      </c>
      <c r="H6" s="64" t="s">
        <v>210</v>
      </c>
      <c r="I6" s="64" t="s">
        <v>211</v>
      </c>
      <c r="J6" s="9" t="s">
        <v>212</v>
      </c>
      <c r="K6" s="27"/>
    </row>
    <row r="7" ht="16.55" customHeight="1" spans="1:11">
      <c r="A7" s="65"/>
      <c r="B7" s="12" t="s">
        <v>162</v>
      </c>
      <c r="C7" s="12" t="s">
        <v>213</v>
      </c>
      <c r="D7" s="12" t="s">
        <v>214</v>
      </c>
      <c r="E7" s="32" t="s">
        <v>215</v>
      </c>
      <c r="F7" s="32" t="s">
        <v>216</v>
      </c>
      <c r="G7" s="32" t="s">
        <v>217</v>
      </c>
      <c r="H7" s="32" t="s">
        <v>218</v>
      </c>
      <c r="I7" s="32" t="s">
        <v>151</v>
      </c>
      <c r="J7" s="32" t="s">
        <v>151</v>
      </c>
      <c r="K7" s="65"/>
    </row>
    <row r="8" ht="16.55" customHeight="1" spans="1:11">
      <c r="A8" s="65"/>
      <c r="B8" s="12" t="s">
        <v>162</v>
      </c>
      <c r="C8" s="12" t="s">
        <v>219</v>
      </c>
      <c r="D8" s="12" t="s">
        <v>220</v>
      </c>
      <c r="E8" s="32" t="s">
        <v>221</v>
      </c>
      <c r="F8" s="32" t="s">
        <v>221</v>
      </c>
      <c r="G8" s="32" t="s">
        <v>92</v>
      </c>
      <c r="H8" s="32" t="s">
        <v>89</v>
      </c>
      <c r="I8" s="32"/>
      <c r="J8" s="32"/>
      <c r="K8" s="65"/>
    </row>
    <row r="9" ht="16.55" customHeight="1" spans="1:11">
      <c r="A9" s="65"/>
      <c r="B9" s="12" t="s">
        <v>162</v>
      </c>
      <c r="C9" s="12" t="s">
        <v>222</v>
      </c>
      <c r="D9" s="12" t="s">
        <v>223</v>
      </c>
      <c r="E9" s="32" t="s">
        <v>96</v>
      </c>
      <c r="F9" s="32" t="s">
        <v>96</v>
      </c>
      <c r="G9" s="32" t="s">
        <v>96</v>
      </c>
      <c r="H9" s="32"/>
      <c r="I9" s="32"/>
      <c r="J9" s="32"/>
      <c r="K9" s="65"/>
    </row>
    <row r="10" ht="16.55" customHeight="1" spans="1:11">
      <c r="A10" s="65"/>
      <c r="B10" s="12" t="s">
        <v>162</v>
      </c>
      <c r="C10" s="12" t="s">
        <v>224</v>
      </c>
      <c r="D10" s="12" t="s">
        <v>225</v>
      </c>
      <c r="E10" s="32" t="s">
        <v>28</v>
      </c>
      <c r="F10" s="32" t="s">
        <v>28</v>
      </c>
      <c r="G10" s="32" t="s">
        <v>28</v>
      </c>
      <c r="H10" s="32"/>
      <c r="I10" s="32"/>
      <c r="J10" s="32"/>
      <c r="K10" s="65"/>
    </row>
    <row r="11" ht="16.55" customHeight="1" spans="1:11">
      <c r="A11" s="65"/>
      <c r="B11" s="12" t="s">
        <v>162</v>
      </c>
      <c r="C11" s="12" t="s">
        <v>226</v>
      </c>
      <c r="D11" s="12" t="s">
        <v>227</v>
      </c>
      <c r="E11" s="32" t="s">
        <v>17</v>
      </c>
      <c r="F11" s="32" t="s">
        <v>17</v>
      </c>
      <c r="G11" s="32"/>
      <c r="H11" s="32" t="s">
        <v>17</v>
      </c>
      <c r="I11" s="32"/>
      <c r="J11" s="32"/>
      <c r="K11" s="65"/>
    </row>
    <row r="12" ht="16.55" customHeight="1" spans="1:11">
      <c r="A12" s="65"/>
      <c r="B12" s="12" t="s">
        <v>162</v>
      </c>
      <c r="C12" s="12" t="s">
        <v>228</v>
      </c>
      <c r="D12" s="12" t="s">
        <v>229</v>
      </c>
      <c r="E12" s="32" t="s">
        <v>99</v>
      </c>
      <c r="F12" s="32" t="s">
        <v>99</v>
      </c>
      <c r="G12" s="32" t="s">
        <v>99</v>
      </c>
      <c r="H12" s="32"/>
      <c r="I12" s="32"/>
      <c r="J12" s="32"/>
      <c r="K12" s="65"/>
    </row>
    <row r="13" ht="16.55" customHeight="1" spans="1:11">
      <c r="A13" s="66"/>
      <c r="B13" s="31"/>
      <c r="C13" s="31"/>
      <c r="D13" s="30" t="s">
        <v>73</v>
      </c>
      <c r="E13" s="67" t="s">
        <v>7</v>
      </c>
      <c r="F13" s="67" t="s">
        <v>150</v>
      </c>
      <c r="G13" s="67" t="s">
        <v>230</v>
      </c>
      <c r="H13" s="67" t="s">
        <v>231</v>
      </c>
      <c r="I13" s="67" t="s">
        <v>151</v>
      </c>
      <c r="J13" s="67" t="s">
        <v>151</v>
      </c>
      <c r="K13" s="66"/>
    </row>
    <row r="14" ht="9.75" customHeight="1" spans="1:11">
      <c r="A14" s="72"/>
      <c r="B14" s="69"/>
      <c r="C14" s="74"/>
      <c r="D14" s="69"/>
      <c r="E14" s="69"/>
      <c r="F14" s="69"/>
      <c r="G14" s="69"/>
      <c r="H14" s="69"/>
      <c r="I14" s="69"/>
      <c r="J14" s="74"/>
      <c r="K14" s="70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71"/>
      <c r="B1" s="55"/>
      <c r="C1" s="56"/>
      <c r="D1" s="56"/>
      <c r="E1" s="56"/>
      <c r="F1" s="56" t="s">
        <v>152</v>
      </c>
      <c r="G1" s="57"/>
    </row>
    <row r="2" ht="22.8" customHeight="1" spans="1:7">
      <c r="A2" s="65"/>
      <c r="B2" s="5" t="s">
        <v>232</v>
      </c>
      <c r="C2" s="5"/>
      <c r="D2" s="5"/>
      <c r="E2" s="5"/>
      <c r="F2" s="5"/>
      <c r="G2" s="59"/>
    </row>
    <row r="3" ht="19.55" customHeight="1" spans="1:7">
      <c r="A3" s="65"/>
      <c r="B3" s="61"/>
      <c r="C3" s="61"/>
      <c r="D3" s="61"/>
      <c r="E3" s="61"/>
      <c r="F3" s="62" t="s">
        <v>1</v>
      </c>
      <c r="G3" s="63"/>
    </row>
    <row r="4" ht="22.8" customHeight="1" spans="1:7">
      <c r="A4" s="27"/>
      <c r="B4" s="64" t="s">
        <v>76</v>
      </c>
      <c r="C4" s="64" t="s">
        <v>77</v>
      </c>
      <c r="D4" s="64" t="s">
        <v>206</v>
      </c>
      <c r="E4" s="64"/>
      <c r="F4" s="64"/>
      <c r="G4" s="27"/>
    </row>
    <row r="5" ht="22.8" customHeight="1" spans="1:7">
      <c r="A5" s="27"/>
      <c r="B5" s="64"/>
      <c r="C5" s="64"/>
      <c r="D5" s="64" t="s">
        <v>56</v>
      </c>
      <c r="E5" s="64" t="s">
        <v>209</v>
      </c>
      <c r="F5" s="64" t="s">
        <v>210</v>
      </c>
      <c r="G5" s="27"/>
    </row>
    <row r="6" ht="16.55" customHeight="1" spans="1:7">
      <c r="A6" s="65"/>
      <c r="B6" s="12" t="s">
        <v>94</v>
      </c>
      <c r="C6" s="12" t="s">
        <v>101</v>
      </c>
      <c r="D6" s="32" t="s">
        <v>102</v>
      </c>
      <c r="E6" s="32" t="s">
        <v>102</v>
      </c>
      <c r="F6" s="32"/>
      <c r="G6" s="65"/>
    </row>
    <row r="7" ht="16.55" customHeight="1" spans="1:7">
      <c r="A7" s="65"/>
      <c r="B7" s="12" t="s">
        <v>94</v>
      </c>
      <c r="C7" s="12" t="s">
        <v>103</v>
      </c>
      <c r="D7" s="32" t="s">
        <v>104</v>
      </c>
      <c r="E7" s="32" t="s">
        <v>104</v>
      </c>
      <c r="F7" s="32"/>
      <c r="G7" s="65"/>
    </row>
    <row r="8" ht="16.55" customHeight="1" spans="1:7">
      <c r="A8" s="65"/>
      <c r="B8" s="12" t="s">
        <v>94</v>
      </c>
      <c r="C8" s="12" t="s">
        <v>105</v>
      </c>
      <c r="D8" s="32" t="s">
        <v>106</v>
      </c>
      <c r="E8" s="32" t="s">
        <v>106</v>
      </c>
      <c r="F8" s="32"/>
      <c r="G8" s="65"/>
    </row>
    <row r="9" ht="16.55" customHeight="1" spans="1:7">
      <c r="A9" s="65"/>
      <c r="B9" s="12" t="s">
        <v>94</v>
      </c>
      <c r="C9" s="12" t="s">
        <v>95</v>
      </c>
      <c r="D9" s="32" t="s">
        <v>96</v>
      </c>
      <c r="E9" s="32" t="s">
        <v>96</v>
      </c>
      <c r="F9" s="32"/>
      <c r="G9" s="65"/>
    </row>
    <row r="10" ht="16.55" customHeight="1" spans="1:7">
      <c r="A10" s="65"/>
      <c r="B10" s="12" t="s">
        <v>94</v>
      </c>
      <c r="C10" s="12" t="s">
        <v>98</v>
      </c>
      <c r="D10" s="32" t="s">
        <v>99</v>
      </c>
      <c r="E10" s="32" t="s">
        <v>99</v>
      </c>
      <c r="F10" s="32"/>
      <c r="G10" s="65"/>
    </row>
    <row r="11" ht="16.55" customHeight="1" spans="1:7">
      <c r="A11" s="65"/>
      <c r="B11" s="12" t="s">
        <v>94</v>
      </c>
      <c r="C11" s="12" t="s">
        <v>149</v>
      </c>
      <c r="D11" s="32" t="s">
        <v>28</v>
      </c>
      <c r="E11" s="32" t="s">
        <v>28</v>
      </c>
      <c r="F11" s="32"/>
      <c r="G11" s="65"/>
    </row>
    <row r="12" ht="16.55" customHeight="1" spans="1:7">
      <c r="A12" s="65"/>
      <c r="B12" s="12" t="s">
        <v>94</v>
      </c>
      <c r="C12" s="12" t="s">
        <v>107</v>
      </c>
      <c r="D12" s="32" t="s">
        <v>108</v>
      </c>
      <c r="E12" s="32" t="s">
        <v>108</v>
      </c>
      <c r="F12" s="32"/>
      <c r="G12" s="65"/>
    </row>
    <row r="13" ht="16.55" customHeight="1" spans="1:7">
      <c r="A13" s="65"/>
      <c r="B13" s="12" t="s">
        <v>94</v>
      </c>
      <c r="C13" s="12" t="s">
        <v>109</v>
      </c>
      <c r="D13" s="32" t="s">
        <v>110</v>
      </c>
      <c r="E13" s="32" t="s">
        <v>110</v>
      </c>
      <c r="F13" s="32"/>
      <c r="G13" s="65"/>
    </row>
    <row r="14" ht="16.55" customHeight="1" spans="1:7">
      <c r="A14" s="65"/>
      <c r="B14" s="12" t="s">
        <v>85</v>
      </c>
      <c r="C14" s="12" t="s">
        <v>113</v>
      </c>
      <c r="D14" s="32" t="s">
        <v>114</v>
      </c>
      <c r="E14" s="32"/>
      <c r="F14" s="32" t="s">
        <v>114</v>
      </c>
      <c r="G14" s="65"/>
    </row>
    <row r="15" ht="16.55" customHeight="1" spans="1:7">
      <c r="A15" s="65"/>
      <c r="B15" s="12" t="s">
        <v>85</v>
      </c>
      <c r="C15" s="12" t="s">
        <v>117</v>
      </c>
      <c r="D15" s="32" t="s">
        <v>118</v>
      </c>
      <c r="E15" s="32"/>
      <c r="F15" s="32" t="s">
        <v>118</v>
      </c>
      <c r="G15" s="65"/>
    </row>
    <row r="16" ht="16.55" customHeight="1" spans="1:7">
      <c r="A16" s="65"/>
      <c r="B16" s="12" t="s">
        <v>85</v>
      </c>
      <c r="C16" s="12" t="s">
        <v>119</v>
      </c>
      <c r="D16" s="32" t="s">
        <v>120</v>
      </c>
      <c r="E16" s="32"/>
      <c r="F16" s="32" t="s">
        <v>120</v>
      </c>
      <c r="G16" s="65"/>
    </row>
    <row r="17" ht="16.55" customHeight="1" spans="1:7">
      <c r="A17" s="65"/>
      <c r="B17" s="12" t="s">
        <v>85</v>
      </c>
      <c r="C17" s="12" t="s">
        <v>121</v>
      </c>
      <c r="D17" s="32" t="s">
        <v>122</v>
      </c>
      <c r="E17" s="32"/>
      <c r="F17" s="32" t="s">
        <v>122</v>
      </c>
      <c r="G17" s="65"/>
    </row>
    <row r="18" ht="16.55" customHeight="1" spans="1:7">
      <c r="A18" s="65"/>
      <c r="B18" s="12" t="s">
        <v>85</v>
      </c>
      <c r="C18" s="12" t="s">
        <v>123</v>
      </c>
      <c r="D18" s="32" t="s">
        <v>124</v>
      </c>
      <c r="E18" s="32"/>
      <c r="F18" s="32" t="s">
        <v>124</v>
      </c>
      <c r="G18" s="65"/>
    </row>
    <row r="19" ht="16.55" customHeight="1" spans="1:7">
      <c r="A19" s="65"/>
      <c r="B19" s="12" t="s">
        <v>85</v>
      </c>
      <c r="C19" s="12" t="s">
        <v>125</v>
      </c>
      <c r="D19" s="32" t="s">
        <v>126</v>
      </c>
      <c r="E19" s="32"/>
      <c r="F19" s="32" t="s">
        <v>126</v>
      </c>
      <c r="G19" s="65"/>
    </row>
    <row r="20" ht="16.55" customHeight="1" spans="1:7">
      <c r="A20" s="65"/>
      <c r="B20" s="12" t="s">
        <v>85</v>
      </c>
      <c r="C20" s="12" t="s">
        <v>127</v>
      </c>
      <c r="D20" s="32" t="s">
        <v>128</v>
      </c>
      <c r="E20" s="32"/>
      <c r="F20" s="32" t="s">
        <v>128</v>
      </c>
      <c r="G20" s="65"/>
    </row>
    <row r="21" ht="16.55" customHeight="1" spans="1:7">
      <c r="A21" s="65"/>
      <c r="B21" s="12" t="s">
        <v>85</v>
      </c>
      <c r="C21" s="12" t="s">
        <v>129</v>
      </c>
      <c r="D21" s="32" t="s">
        <v>128</v>
      </c>
      <c r="E21" s="32"/>
      <c r="F21" s="32" t="s">
        <v>128</v>
      </c>
      <c r="G21" s="65"/>
    </row>
    <row r="22" ht="16.55" customHeight="1" spans="1:7">
      <c r="A22" s="65"/>
      <c r="B22" s="12" t="s">
        <v>85</v>
      </c>
      <c r="C22" s="12" t="s">
        <v>132</v>
      </c>
      <c r="D22" s="32" t="s">
        <v>133</v>
      </c>
      <c r="E22" s="32"/>
      <c r="F22" s="32" t="s">
        <v>133</v>
      </c>
      <c r="G22" s="65"/>
    </row>
    <row r="23" ht="16.55" customHeight="1" spans="1:7">
      <c r="A23" s="65"/>
      <c r="B23" s="12" t="s">
        <v>85</v>
      </c>
      <c r="C23" s="12" t="s">
        <v>86</v>
      </c>
      <c r="D23" s="32" t="s">
        <v>17</v>
      </c>
      <c r="E23" s="32"/>
      <c r="F23" s="32" t="s">
        <v>17</v>
      </c>
      <c r="G23" s="65"/>
    </row>
    <row r="24" ht="16.55" customHeight="1" spans="1:7">
      <c r="A24" s="65"/>
      <c r="B24" s="12" t="s">
        <v>85</v>
      </c>
      <c r="C24" s="12" t="s">
        <v>135</v>
      </c>
      <c r="D24" s="32" t="s">
        <v>136</v>
      </c>
      <c r="E24" s="32"/>
      <c r="F24" s="32" t="s">
        <v>136</v>
      </c>
      <c r="G24" s="65"/>
    </row>
    <row r="25" ht="16.55" customHeight="1" spans="1:7">
      <c r="A25" s="65"/>
      <c r="B25" s="12" t="s">
        <v>85</v>
      </c>
      <c r="C25" s="12" t="s">
        <v>139</v>
      </c>
      <c r="D25" s="32" t="s">
        <v>140</v>
      </c>
      <c r="E25" s="32"/>
      <c r="F25" s="32" t="s">
        <v>140</v>
      </c>
      <c r="G25" s="65"/>
    </row>
    <row r="26" ht="16.55" customHeight="1" spans="1:7">
      <c r="A26" s="65"/>
      <c r="B26" s="12" t="s">
        <v>85</v>
      </c>
      <c r="C26" s="12" t="s">
        <v>141</v>
      </c>
      <c r="D26" s="32" t="s">
        <v>142</v>
      </c>
      <c r="E26" s="32"/>
      <c r="F26" s="32" t="s">
        <v>142</v>
      </c>
      <c r="G26" s="65"/>
    </row>
    <row r="27" ht="16.55" customHeight="1" spans="1:7">
      <c r="A27" s="65"/>
      <c r="B27" s="12" t="s">
        <v>85</v>
      </c>
      <c r="C27" s="12" t="s">
        <v>143</v>
      </c>
      <c r="D27" s="32" t="s">
        <v>144</v>
      </c>
      <c r="E27" s="32"/>
      <c r="F27" s="32" t="s">
        <v>144</v>
      </c>
      <c r="G27" s="65"/>
    </row>
    <row r="28" ht="16.55" customHeight="1" spans="1:7">
      <c r="A28" s="65"/>
      <c r="B28" s="12" t="s">
        <v>85</v>
      </c>
      <c r="C28" s="12" t="s">
        <v>88</v>
      </c>
      <c r="D28" s="32" t="s">
        <v>89</v>
      </c>
      <c r="E28" s="32"/>
      <c r="F28" s="32" t="s">
        <v>89</v>
      </c>
      <c r="G28" s="65"/>
    </row>
    <row r="29" ht="16.55" customHeight="1" spans="1:7">
      <c r="A29" s="65"/>
      <c r="B29" s="12" t="s">
        <v>90</v>
      </c>
      <c r="C29" s="12" t="s">
        <v>91</v>
      </c>
      <c r="D29" s="32" t="s">
        <v>92</v>
      </c>
      <c r="E29" s="32" t="s">
        <v>92</v>
      </c>
      <c r="F29" s="32"/>
      <c r="G29" s="65"/>
    </row>
    <row r="30" ht="16.55" customHeight="1" spans="1:7">
      <c r="A30" s="66"/>
      <c r="B30" s="31"/>
      <c r="C30" s="30" t="s">
        <v>73</v>
      </c>
      <c r="D30" s="67" t="s">
        <v>150</v>
      </c>
      <c r="E30" s="67" t="s">
        <v>230</v>
      </c>
      <c r="F30" s="67" t="s">
        <v>231</v>
      </c>
      <c r="G30" s="66"/>
    </row>
    <row r="31" ht="9.75" customHeight="1" spans="1:7">
      <c r="A31" s="72"/>
      <c r="B31" s="69"/>
      <c r="C31" s="69"/>
      <c r="D31" s="69"/>
      <c r="E31" s="69"/>
      <c r="F31" s="69"/>
      <c r="G31" s="70"/>
    </row>
  </sheetData>
  <mergeCells count="6">
    <mergeCell ref="B2:F2"/>
    <mergeCell ref="B3:C3"/>
    <mergeCell ref="D4:F4"/>
    <mergeCell ref="A6:A29"/>
    <mergeCell ref="B4:B5"/>
    <mergeCell ref="C4:C5"/>
  </mergeCells>
  <printOptions horizontalCentered="1"/>
  <pageMargins left="0.708333333333333" right="0.708333333333333" top="0.472222222222222" bottom="0.4722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71"/>
      <c r="B1" s="55"/>
      <c r="C1" s="56"/>
      <c r="D1" s="56"/>
      <c r="E1" s="56"/>
      <c r="F1" s="56"/>
      <c r="G1" s="56" t="s">
        <v>152</v>
      </c>
      <c r="H1" s="57"/>
    </row>
    <row r="2" ht="22.8" customHeight="1" spans="1:8">
      <c r="A2" s="65"/>
      <c r="B2" s="5" t="s">
        <v>233</v>
      </c>
      <c r="C2" s="5"/>
      <c r="D2" s="5"/>
      <c r="E2" s="5"/>
      <c r="F2" s="5"/>
      <c r="G2" s="5"/>
      <c r="H2" s="59"/>
    </row>
    <row r="3" ht="19.55" customHeight="1" spans="1:8">
      <c r="A3" s="65"/>
      <c r="B3" s="61"/>
      <c r="C3" s="61"/>
      <c r="D3" s="61"/>
      <c r="E3" s="61"/>
      <c r="F3" s="61"/>
      <c r="G3" s="62" t="s">
        <v>1</v>
      </c>
      <c r="H3" s="63"/>
    </row>
    <row r="4" ht="22.8" customHeight="1" spans="1:8">
      <c r="A4" s="27"/>
      <c r="B4" s="64" t="s">
        <v>75</v>
      </c>
      <c r="C4" s="64" t="s">
        <v>76</v>
      </c>
      <c r="D4" s="64" t="s">
        <v>77</v>
      </c>
      <c r="E4" s="64" t="s">
        <v>206</v>
      </c>
      <c r="F4" s="64"/>
      <c r="G4" s="64"/>
      <c r="H4" s="27"/>
    </row>
    <row r="5" ht="22.8" customHeight="1" spans="1:8">
      <c r="A5" s="27"/>
      <c r="B5" s="64"/>
      <c r="C5" s="64"/>
      <c r="D5" s="64"/>
      <c r="E5" s="64" t="s">
        <v>56</v>
      </c>
      <c r="F5" s="64" t="s">
        <v>78</v>
      </c>
      <c r="G5" s="64" t="s">
        <v>79</v>
      </c>
      <c r="H5" s="27"/>
    </row>
    <row r="6" ht="16.55" customHeight="1" spans="1:8">
      <c r="A6" s="65"/>
      <c r="B6" s="12"/>
      <c r="C6" s="12"/>
      <c r="D6" s="12"/>
      <c r="E6" s="32"/>
      <c r="F6" s="32"/>
      <c r="G6" s="32"/>
      <c r="H6" s="65"/>
    </row>
    <row r="7" ht="16.55" customHeight="1" spans="1:8">
      <c r="A7" s="66"/>
      <c r="B7" s="31"/>
      <c r="C7" s="31"/>
      <c r="D7" s="30" t="s">
        <v>73</v>
      </c>
      <c r="E7" s="67"/>
      <c r="F7" s="67"/>
      <c r="G7" s="67"/>
      <c r="H7" s="66"/>
    </row>
    <row r="8" ht="9.75" customHeight="1" spans="1:8">
      <c r="A8" s="68"/>
      <c r="B8" s="69"/>
      <c r="C8" s="69"/>
      <c r="D8" s="69"/>
      <c r="E8" s="69"/>
      <c r="F8" s="69"/>
      <c r="G8" s="69"/>
      <c r="H8" s="7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cw007</cp:lastModifiedBy>
  <dcterms:created xsi:type="dcterms:W3CDTF">2024-01-23T07:45:00Z</dcterms:created>
  <dcterms:modified xsi:type="dcterms:W3CDTF">2024-01-30T02:34:30Z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E0C00B7ECBBB4C2DA54A8A6FB3BB4557_12</vt:lpwstr>
  </property>
</Properties>
</file>