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<sst xmlns="http://schemas.openxmlformats.org/spreadsheetml/2006/main" count="98" uniqueCount="69">
  <si>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</si>
  <si>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</si>
  <si>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</si>
  <si>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</si>
  <si>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11010522T000001573231-</t>
    </r>
    <r>
      <rPr>
        <sz val="9"/>
        <color theme="1"/>
        <rFont val="宋体"/>
        <charset val="134"/>
      </rPr>
      <t>街道临时救助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文号：朝财预内指〔2022〕425号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</si>
  <si>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</si>
  <si>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</si>
  <si>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</si>
  <si>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</si>
  <si>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</si>
  <si>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</si>
  <si>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</si>
  <si>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</si>
  <si>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</si>
  <si>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</si>
  <si>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</si>
  <si>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</si>
  <si>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</si>
  <si>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</si>
  <si>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</si>
  <si>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</si>
  <si>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</si>
  <si>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</si>
  <si>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</si>
  <si>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</si>
  <si>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</si>
  <si>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街道临时救助主要用于保障民生，维护社会稳定。</t>
  </si>
  <si>
    <t>街道临时救助及时足额发放给低保、低收入等基本生活困难家庭，主要用于保障民生，维护社会稳定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</si>
  <si>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</si>
  <si>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</si>
  <si>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</si>
  <si>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</si>
  <si>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</si>
  <si>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</si>
  <si>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</si>
  <si>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</si>
  <si>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</si>
  <si>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</si>
  <si>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</si>
  <si>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</si>
  <si>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t>发放5人次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</si>
  <si>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</si>
  <si>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</si>
  <si>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</si>
  <si>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：经费科学合规使用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</si>
  <si>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</si>
  <si>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</si>
  <si>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</si>
  <si>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</si>
  <si>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</si>
  <si>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</si>
  <si>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≤15333.97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</si>
  <si>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15333.97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</si>
  <si>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</si>
  <si>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</si>
  <si>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</si>
  <si>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</si>
  <si>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</si>
  <si>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</si>
  <si>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</si>
  <si>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</si>
  <si>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</si>
  <si>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</si>
  <si>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</si>
  <si>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</si>
  <si>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</si>
  <si>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</si>
  <si>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联系电话：85076268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</si>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</sst>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R10" sqref="R9:R10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1.533397</v>
      </c>
      <c r="F8" s="6">
        <v>1.533397</v>
      </c>
      <c r="G8" s="6"/>
      <c r="H8" s="6">
        <v>1.533397</v>
      </c>
      <c r="I8" s="6"/>
      <c r="J8" s="5">
        <v>10</v>
      </c>
      <c r="K8" s="5"/>
      <c r="L8" s="26">
        <f>H8/E8</f>
        <v>1</v>
      </c>
      <c r="M8" s="26"/>
      <c r="N8" s="6">
        <v>10</v>
      </c>
    </row>
    <row r="9" spans="1:14">
      <c r="A9" s="9"/>
      <c r="B9" s="9"/>
      <c r="C9" s="4" t="s">
        <v>19</v>
      </c>
      <c r="D9" s="5"/>
      <c r="E9" s="6">
        <v>1.533397</v>
      </c>
      <c r="F9" s="6">
        <v>1.533397</v>
      </c>
      <c r="G9" s="6"/>
      <c r="H9" s="6">
        <v>1.533397</v>
      </c>
      <c r="I9" s="6"/>
      <c r="J9" s="6" t="s">
        <v>20</v>
      </c>
      <c r="K9" s="6"/>
      <c r="L9" s="26">
        <f>H9/E9</f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8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7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6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5" t="s">
        <v>54</v>
      </c>
      <c r="D28" s="12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6"/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7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5" t="s">
        <v>56</v>
      </c>
      <c r="D31" s="12" t="s">
        <v>57</v>
      </c>
      <c r="E31" s="13"/>
      <c r="F31" s="13"/>
      <c r="G31" s="6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6"/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7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5" t="s">
        <v>58</v>
      </c>
      <c r="D34" s="13" t="s">
        <v>59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6"/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7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59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9"/>
      <c r="C41" s="5"/>
      <c r="D41" s="20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1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7"/>
      <c r="N43" s="17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