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许可" sheetId="4" r:id="rId1"/>
    <sheet name="备案" sheetId="2" r:id="rId2"/>
    <sheet name="报告" sheetId="3" r:id="rId3"/>
  </sheets>
  <definedNames>
    <definedName name="_xlnm._FilterDatabase" localSheetId="2" hidden="1">报告!$A$2:$G$36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<sst xmlns="http://schemas.openxmlformats.org/spreadsheetml/2006/main" count="854" uniqueCount="334">
  <si>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</si>
  <si>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</si>
  <si>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</si>
  <si>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</si>
  <si>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</si>
  <si>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</si>
  <si>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</si>
  <si>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</si>
  <si>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</si>
  <si>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</si>
  <si>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</si>
  <si>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</si>
  <si>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</si>
  <si>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</si>
  <si>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</si>
  <si>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</si>
  <si>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</si>
  <si>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</si>
  <si>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</si>
  <si>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</si>
  <si>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</si>
  <si>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</si>
  <si>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</si>
  <si>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</si>
  <si>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</si>
  <si>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</si>
  <si>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</si>
  <si>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</si>
  <si>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算企税（北京）人力资源有限公司</t>
  </si>
  <si>
    <t>91110118MAEE4C1303</t>
  </si>
  <si>
    <t>蒋艳阳</t>
  </si>
  <si>
    <t>北京市职业中介活动行政许可审批表</t>
  </si>
  <si>
    <t>（京）人服证字〔2025〕第0300033523号</t>
  </si>
  <si>
    <t>普通</t>
  </si>
  <si>
    <t>为用人单位推荐劳动者、为劳动者介绍用人单位、组织开展招聘会、开展高级人才寻访（猎头）服务等经营性活动</t>
  </si>
  <si>
    <t>2025-10-23</t>
  </si>
  <si>
    <t>2099-12-31</t>
  </si>
  <si>
    <t>北京市朝阳区人力资源和社会保障局</t>
  </si>
  <si>
    <t>11110105000052732A</t>
  </si>
  <si>
    <t>有效</t>
  </si>
  <si>
    <t>直聘帮（北京）国际人力资源有限公司</t>
  </si>
  <si>
    <t>91110115MAEXC04H2B</t>
  </si>
  <si>
    <t>王伟丞</t>
  </si>
  <si>
    <t>（京）人服证字〔2025〕第0300033623号</t>
  </si>
  <si>
    <t>北京外企国际教育咨询有限公司</t>
  </si>
  <si>
    <t>9111010506491176XY</t>
  </si>
  <si>
    <t>曹志远</t>
  </si>
  <si>
    <t>（京）人服证字〔2025〕第0300033723号</t>
  </si>
  <si>
    <t>精匠通途（北京）人力资源有限公司</t>
  </si>
  <si>
    <t>91110114MAC79LYT57</t>
  </si>
  <si>
    <t>郭  彪</t>
  </si>
  <si>
    <t>（京）人服证字〔2025〕第0300033823号</t>
  </si>
  <si>
    <t>畅帆（北京）商务管理服务有限公司</t>
  </si>
  <si>
    <t>91110105MA01DB404Q</t>
  </si>
  <si>
    <t>王  磊</t>
  </si>
  <si>
    <t>（京）人服证字〔2025〕第0300033923号</t>
  </si>
  <si>
    <t>北京安得卫人力资源有限公司</t>
  </si>
  <si>
    <t>91110118MAETX36U0P</t>
  </si>
  <si>
    <t>蒋胜男</t>
  </si>
  <si>
    <t>（京）人服证字〔2025〕第0300034023号</t>
  </si>
  <si>
    <t>北京有活数字信息技术有限公司</t>
  </si>
  <si>
    <t>91110105MAEQ2WE46K</t>
  </si>
  <si>
    <t>张  伟</t>
  </si>
  <si>
    <t>（京）人服证字〔2025〕第0300034123号</t>
  </si>
  <si>
    <t>北京维通网络科技有限公司</t>
  </si>
  <si>
    <t>91110113MAERWM0952</t>
  </si>
  <si>
    <t>曾山山</t>
  </si>
  <si>
    <t>（京）人服证字〔2025〕第0300034223号</t>
  </si>
  <si>
    <t>赛伯坦（北京）企业管理有限公司</t>
  </si>
  <si>
    <t>91110118MAEGD0GL11</t>
  </si>
  <si>
    <t>邢  凯</t>
  </si>
  <si>
    <t>（京）人服证字〔2025〕第0300034323号</t>
  </si>
  <si>
    <t>北京丰谷立方人力资源有限公司</t>
  </si>
  <si>
    <t>91110118MAEWHFX05W</t>
  </si>
  <si>
    <t>王怀凤</t>
  </si>
  <si>
    <t>（京）人服证字〔2025〕第0300034423号</t>
  </si>
  <si>
    <t>北京洁熙人力资源有限公司</t>
  </si>
  <si>
    <t>91110108MAEUYTKP61</t>
  </si>
  <si>
    <t>陈  熙</t>
  </si>
  <si>
    <t>（京）人服证字〔2025〕第0300034523号</t>
  </si>
  <si>
    <t>2025-10-24</t>
  </si>
  <si>
    <t>智屏时代（北京）文化传播有限公司</t>
  </si>
  <si>
    <t>91110113MA01D3FE7P</t>
  </si>
  <si>
    <t>熊智辉</t>
  </si>
  <si>
    <t>（京）人服证字〔2025〕第0300034623号</t>
  </si>
  <si>
    <t>北京千美健网络科技有限公司</t>
  </si>
  <si>
    <t>91110115MA01Y76A2E</t>
  </si>
  <si>
    <t>赵礼颖</t>
  </si>
  <si>
    <t>（京）人服证字〔2025〕第0300034723号</t>
  </si>
  <si>
    <t>万家优选（北京）科技有限公司</t>
  </si>
  <si>
    <t>91110111MA7F4YJ41U</t>
  </si>
  <si>
    <t>张嘉琪</t>
  </si>
  <si>
    <t>（京）人服证字〔2025〕第0300034823号</t>
  </si>
  <si>
    <t>北京方胜众合科技有限公司</t>
  </si>
  <si>
    <t>91110101317987747T</t>
  </si>
  <si>
    <t>余清泉</t>
  </si>
  <si>
    <t>（京）人服证字〔2025〕第0300034923号</t>
  </si>
  <si>
    <t>北京芯河科技有限公司</t>
  </si>
  <si>
    <t>91110115MABPJAJB16</t>
  </si>
  <si>
    <t>杨  挺</t>
  </si>
  <si>
    <t>（京）人服证字〔2025〕第0300035023号</t>
  </si>
  <si>
    <t>博思海达（北京）信息技术有限公司</t>
  </si>
  <si>
    <t>91110105MAD9BDQD62</t>
  </si>
  <si>
    <t>李  飞</t>
  </si>
  <si>
    <t>（京）人服证字〔2025〕第0300035123号</t>
  </si>
  <si>
    <t>北京京诚久久人力资源有限公司</t>
  </si>
  <si>
    <t>91110111MAERB14Q8G</t>
  </si>
  <si>
    <t>连苗龙</t>
  </si>
  <si>
    <t>（京）人服证字〔2025〕第0300035223号</t>
  </si>
  <si>
    <t>北京中企盛曜科技有限公司</t>
  </si>
  <si>
    <t>91110114MA7NFQPG32</t>
  </si>
  <si>
    <t>张  硕</t>
  </si>
  <si>
    <t>（京）人服证字〔2025〕第0300035323号</t>
  </si>
  <si>
    <t>冠鑫海（北京）人力资源服务有限公司</t>
  </si>
  <si>
    <t>91110115MAC82PTY8E</t>
  </si>
  <si>
    <t>王振月</t>
  </si>
  <si>
    <t>（京）人服证字〔2025〕第0300035423号</t>
  </si>
  <si>
    <t>北京举才人力资源服务有限责任公司</t>
  </si>
  <si>
    <t>9111010566840649XD</t>
  </si>
  <si>
    <t>臧雪冬</t>
  </si>
  <si>
    <t>（京）人服证字〔2025〕第0300035523号</t>
  </si>
  <si>
    <t>北京曼达瑞科技信息服务有限公司</t>
  </si>
  <si>
    <t>91110105MA01M7XE1W</t>
  </si>
  <si>
    <t>田春玲</t>
  </si>
  <si>
    <t>（京）人服证字〔2025〕第0300035623号</t>
  </si>
  <si>
    <t>卓行国际人力资源（北京）有限公司</t>
  </si>
  <si>
    <t>91110108674257427F</t>
  </si>
  <si>
    <t>成国堂</t>
  </si>
  <si>
    <t>（京）人服证字〔2025〕第0300035723号</t>
  </si>
  <si>
    <t>北京凌珲信息科技有限公司</t>
  </si>
  <si>
    <t>91110105MAEU6D1E9P</t>
  </si>
  <si>
    <t>单宝成</t>
  </si>
  <si>
    <t>（京）人服证字〔2025〕第0300035823号</t>
  </si>
  <si>
    <t>北京千师慧教育科技有限责任公司</t>
  </si>
  <si>
    <t>91110102318157972J</t>
  </si>
  <si>
    <t>（京）人服证字〔2025〕第0300035923号</t>
  </si>
  <si>
    <t>北京顺财通达人力资源有限公司</t>
  </si>
  <si>
    <t>91110105MAEXB4716X</t>
  </si>
  <si>
    <t>汪洁清</t>
  </si>
  <si>
    <t>（京）人服证字〔2025〕第0300036023号</t>
  </si>
  <si>
    <t>北京知行方略科技有限公司</t>
  </si>
  <si>
    <t>91110105MAEBAANB00</t>
  </si>
  <si>
    <t>李可鑫</t>
  </si>
  <si>
    <t>（京）人服证字〔2025〕第0300036123号</t>
  </si>
  <si>
    <t>北京英格玛人力资源管理有限公司</t>
  </si>
  <si>
    <t>91110105MA01EYDW1G</t>
  </si>
  <si>
    <t>高  山</t>
  </si>
  <si>
    <t>（京）人服证字〔2025〕第0300036223号</t>
  </si>
  <si>
    <t>北京众达人力资源有限公司</t>
  </si>
  <si>
    <t>91110105099444815A</t>
  </si>
  <si>
    <t>苗屹峰</t>
  </si>
  <si>
    <t>（京）人服证字〔2025〕第0300036323号</t>
  </si>
  <si>
    <t>壹荣泊企业管理咨询（北京）有限公司</t>
  </si>
  <si>
    <t>91110108MA7FWK2X57</t>
  </si>
  <si>
    <t>崔翠巧</t>
  </si>
  <si>
    <t>（京）人服证字〔2025〕第0300036423号</t>
  </si>
  <si>
    <t>北京非司管理咨询有限公司</t>
  </si>
  <si>
    <t>91110105327148891J</t>
  </si>
  <si>
    <t>丁云生</t>
  </si>
  <si>
    <t>（京）人服证字〔2025〕第0300036523号</t>
  </si>
  <si>
    <t>北京中服优才科技有限公司</t>
  </si>
  <si>
    <t>91110105MA00EKW60R</t>
  </si>
  <si>
    <t>张  恒</t>
  </si>
  <si>
    <t>（京）人服证字〔2025〕第0300036623号</t>
  </si>
  <si>
    <t>北京多彩未来国际艺术有限公司</t>
  </si>
  <si>
    <t>91110105MA01R2QE08</t>
  </si>
  <si>
    <t>郭金涛</t>
  </si>
  <si>
    <t>（京）人服证字〔2025〕第0300036713号</t>
  </si>
  <si>
    <t>为用人单位推荐劳动者、为劳动者介绍用人单位、组织开展招聘会、开展高级人才寻访（猎头）服务等经营性活动.开展网络招聘服务。</t>
  </si>
  <si>
    <t>北京骐骥优才科技有限公司</t>
  </si>
  <si>
    <t>91110113MAEX7F0R2M</t>
  </si>
  <si>
    <t>陈忠伟</t>
  </si>
  <si>
    <t>（京）人服证字〔2025〕第0300036823号</t>
  </si>
  <si>
    <t>2025-10-27</t>
  </si>
  <si>
    <t>北京中创佳途科技有限公司</t>
  </si>
  <si>
    <t>91110116MAD0J78W68</t>
  </si>
  <si>
    <t>汪海波</t>
  </si>
  <si>
    <t>（京）人服证字〔2025〕第0300036923号</t>
  </si>
  <si>
    <t>基石人力资源（北京）有限公司</t>
  </si>
  <si>
    <t>911101085976604140</t>
  </si>
  <si>
    <t>蒋  伟</t>
  </si>
  <si>
    <t>（京）人服证字〔2025〕第0300037023号</t>
  </si>
  <si>
    <t>北京新泰航空服务有限公司</t>
  </si>
  <si>
    <t>92110111MA00W3E33U</t>
  </si>
  <si>
    <t>冯  岩</t>
  </si>
  <si>
    <t>（京）人服证字〔2025〕第0300037123号</t>
  </si>
  <si>
    <t>北京恺建万方人力资源有限公司</t>
  </si>
  <si>
    <t>91110105MAG17Y8W0X</t>
  </si>
  <si>
    <t>马藜宁</t>
  </si>
  <si>
    <t>（京）人服证字〔2025〕第0300037223号</t>
  </si>
  <si>
    <t>2025年朝阳区人力资源服务机构备案公告</t>
  </si>
  <si>
    <t>序号</t>
  </si>
  <si>
    <t>机构名称</t>
  </si>
  <si>
    <t>统一社会信用代码</t>
  </si>
  <si>
    <t>法定代表人（负责人）姓名</t>
  </si>
  <si>
    <t>备案编号</t>
  </si>
  <si>
    <t>备案业务范围</t>
  </si>
  <si>
    <t>备案日期</t>
  </si>
  <si>
    <t>备案机关</t>
  </si>
  <si>
    <t>卓佳咨询（北京）有限公司</t>
  </si>
  <si>
    <t>911101057655054579</t>
  </si>
  <si>
    <t>张海亮</t>
  </si>
  <si>
    <t>B20251050043</t>
  </si>
  <si>
    <t>承接人力资源服务外包</t>
  </si>
  <si>
    <t>2025.10.23</t>
  </si>
  <si>
    <t>北京中题人才集团有限公司</t>
  </si>
  <si>
    <t>91110105MAELC1D7X8</t>
  </si>
  <si>
    <t>孙一凡</t>
  </si>
  <si>
    <t>B20251050044</t>
  </si>
  <si>
    <t>人力资源测评,人力资源培训,承接人力资源服务外包</t>
  </si>
  <si>
    <t>B20251050045</t>
  </si>
  <si>
    <t>承接人力资源服务外包,人力资源管理咨询</t>
  </si>
  <si>
    <t>B20251050046</t>
  </si>
  <si>
    <t>人力资源供求信息的收集和发布,就业和创业指导,人力资源管理咨询,人力资源测评,人力资源培训,承接人力资源服务外包</t>
  </si>
  <si>
    <t>2025.10.24</t>
  </si>
  <si>
    <t>中明文才（北京）金融服务外包有限公司</t>
  </si>
  <si>
    <t>91110304MA01DBM09L</t>
  </si>
  <si>
    <t>张惠贞</t>
  </si>
  <si>
    <t>B20251050047</t>
  </si>
  <si>
    <t>承接人力资源服务外包,就业和创业指导,人力资源管理咨询,人力资源培训</t>
  </si>
  <si>
    <t>2025年朝阳区人力资源服务机构报告公告</t>
  </si>
  <si>
    <t>报告事项</t>
  </si>
  <si>
    <t>记录报告事项日期</t>
  </si>
  <si>
    <t>记录报告事项机关</t>
  </si>
  <si>
    <t>北京职达快聘人力资源服务有限公司</t>
  </si>
  <si>
    <t>91110118MAEL7QYC5X</t>
  </si>
  <si>
    <t>钟智强</t>
  </si>
  <si>
    <t>变更法人</t>
  </si>
  <si>
    <t>北京招卜咨询有限公司</t>
  </si>
  <si>
    <t>91110108MA01H34Q7B</t>
  </si>
  <si>
    <t>闵亮</t>
  </si>
  <si>
    <t>变更地址</t>
  </si>
  <si>
    <t>我的工作（北京）科技有限公司</t>
  </si>
  <si>
    <t>91110109MA029TEX6F</t>
  </si>
  <si>
    <t>任志平</t>
  </si>
  <si>
    <t>北京育人人力资源有限公司</t>
  </si>
  <si>
    <t>91110105MAE2PPT11T</t>
  </si>
  <si>
    <t>李秋凤</t>
  </si>
  <si>
    <t>北京云梦航空有限公司</t>
  </si>
  <si>
    <t>91110115MAC528M65U</t>
  </si>
  <si>
    <t>孙雨菲</t>
  </si>
  <si>
    <t>外企仁励人力资源服务（福建）有限公司北京第二分公司</t>
  </si>
  <si>
    <t>91110105MAERTN6G7N</t>
  </si>
  <si>
    <t>汤晓冬</t>
  </si>
  <si>
    <t>设立分支机构</t>
  </si>
  <si>
    <t>北京盛林伟业职业中介服务有限公司</t>
  </si>
  <si>
    <t>91110105661568760M</t>
  </si>
  <si>
    <t>冯艳荣</t>
  </si>
  <si>
    <t>举贤网科技（北京）股份有限公司</t>
  </si>
  <si>
    <t>91110105666912559C</t>
  </si>
  <si>
    <t>王尚峰</t>
  </si>
  <si>
    <t>北京多柏企业管理咨询有限公司</t>
  </si>
  <si>
    <t>91110105669927377B</t>
  </si>
  <si>
    <t>李文博</t>
  </si>
  <si>
    <t>补领备案凭证</t>
  </si>
  <si>
    <t>北京智盈元地咨询有限公司</t>
  </si>
  <si>
    <t>91110112053583254A</t>
  </si>
  <si>
    <t>朱文杰</t>
  </si>
  <si>
    <t>北京正通诚信劳务派遣有限公司</t>
  </si>
  <si>
    <t>91110101761431059X</t>
  </si>
  <si>
    <t>谭征</t>
  </si>
  <si>
    <t>北京睿和鼎新管理咨询有限公司</t>
  </si>
  <si>
    <t>91110105MA01QMWDX9</t>
  </si>
  <si>
    <t>邱淼</t>
  </si>
  <si>
    <t>众薪科技（北京）有限公司</t>
  </si>
  <si>
    <t>91110105MA01EWXA3G</t>
  </si>
  <si>
    <t>张一鸣</t>
  </si>
  <si>
    <t>变更法人、地址</t>
  </si>
  <si>
    <t>罗高仕科技（北京）有限公司</t>
  </si>
  <si>
    <t>91110105344277417A</t>
  </si>
  <si>
    <t>相苏波</t>
  </si>
  <si>
    <t>北京寅午道合人力资源有限公司</t>
  </si>
  <si>
    <t>91110105MA7E9JHU78</t>
  </si>
  <si>
    <t>邹庆军</t>
  </si>
  <si>
    <t>北京朝阳人才发展有限公司</t>
  </si>
  <si>
    <t>91110105MAC8MLUJXN</t>
  </si>
  <si>
    <t>曹联华</t>
  </si>
  <si>
    <t>大连鑫博科思人力资源服务有限公司北京分公司</t>
  </si>
  <si>
    <t>91110105MAC4GY168W</t>
  </si>
  <si>
    <t>宋朋超</t>
  </si>
  <si>
    <t>北京无限印象网络科技有限公司</t>
  </si>
  <si>
    <t>91110105681239278F</t>
  </si>
  <si>
    <t>颜莹</t>
  </si>
  <si>
    <t>终止经营</t>
  </si>
  <si>
    <t>北京鑫锦程管理咨询有限公司</t>
  </si>
  <si>
    <t>91110105MADMEFPQXK</t>
  </si>
  <si>
    <t>谢卫东</t>
  </si>
  <si>
    <t>育桥管理咨询（北京）有限公司</t>
  </si>
  <si>
    <t>91110105669937487R</t>
  </si>
  <si>
    <t>孙涛</t>
  </si>
  <si>
    <t>北京人本国际人力资源开发有限公司</t>
  </si>
  <si>
    <t>91110108670557983L</t>
  </si>
  <si>
    <t>郑妮</t>
  </si>
  <si>
    <t>北京角石泉源管理咨询有限公司</t>
  </si>
  <si>
    <t>91110105MA01HHC54M</t>
  </si>
  <si>
    <t>李滔</t>
  </si>
  <si>
    <t>北京快车道人力资源有限公司</t>
  </si>
  <si>
    <t>91110105MACJP8C510</t>
  </si>
  <si>
    <t>田跃</t>
  </si>
  <si>
    <t>变更法人、名称</t>
  </si>
  <si>
    <t>北京慧睿管理咨询有限公司</t>
  </si>
  <si>
    <t>91110105MA003HX85D</t>
  </si>
  <si>
    <t>代新凯</t>
  </si>
  <si>
    <t>上海才烁人才信息咨询有限公司北京分公司</t>
  </si>
  <si>
    <t>91110105685107360U</t>
  </si>
  <si>
    <t>陈焕玥</t>
  </si>
  <si>
    <t>北京神州飞思信息科技有限公司</t>
  </si>
  <si>
    <t>91110115791615254U</t>
  </si>
  <si>
    <t>章鹏</t>
  </si>
  <si>
    <t>北京众合德信人力资源有限公司</t>
  </si>
  <si>
    <t>91110112MA004NL13W</t>
  </si>
  <si>
    <t>牟德志</t>
  </si>
  <si>
    <t>丢失补领</t>
  </si>
  <si>
    <t>北京龙全人力资源有限公司</t>
  </si>
  <si>
    <t>91110105MAC1BBFT2N</t>
  </si>
  <si>
    <t>侯吉龙</t>
  </si>
  <si>
    <t>易通亿商务服务（北京）有限公司</t>
  </si>
  <si>
    <t>91110106677418150Y</t>
  </si>
  <si>
    <t>张珊</t>
  </si>
  <si>
    <t>北京京才述聘人力资源管理有限公司</t>
  </si>
  <si>
    <t>91110105MAC9MKAL7F</t>
  </si>
  <si>
    <t>变更名称</t>
  </si>
  <si>
    <t>真人力（北京）管理咨询有限公司</t>
  </si>
  <si>
    <t>91110112MA01KHLG8E</t>
  </si>
  <si>
    <t>曾丽晓</t>
  </si>
  <si>
    <t>北京数已信息咨询有限公司</t>
  </si>
  <si>
    <t xml:space="preserve"> 91110107MA7L7FNL6H</t>
  </si>
  <si>
    <t>王怡</t>
  </si>
  <si>
    <t>拓英（北京）人力资源服务有限公司</t>
  </si>
  <si>
    <t>91110105MA00BNYM6M</t>
  </si>
  <si>
    <t>岳来凤</t>
  </si>
  <si>
    <t>北京百特云享科技有限公司</t>
  </si>
  <si>
    <t>91110107MA018QLT3F</t>
  </si>
  <si>
    <t>王雪晴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</si>
</sst>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rgb="FF000000"/>
      <name val="宋体"/>
      <charset val="134"/>
    </font>
    <font>
      <sz val="11"/>
      <color rgb="FF000000"/>
      <name val="宋体"/>
      <charset val="134"/>
      <scheme val="minor"/>
    </font>
    <font>
      <sz val="14"/>
      <name val="Arial"/>
      <charset val="134"/>
    </font>
    <font>
      <sz val="12"/>
      <color indexed="10"/>
      <name val="Arial"/>
      <charset val="134"/>
    </font>
    <font>
      <sz val="10"/>
      <name val="宋体"/>
      <charset val="134"/>
    </font>
    <font>
      <sz val="1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6" borderId="9" applyNumberFormat="0" applyAlignment="0" applyProtection="0">
      <alignment vertical="center"/>
    </xf>
    <xf numFmtId="0" fontId="21" fillId="7" borderId="10" applyNumberFormat="0" applyAlignment="0" applyProtection="0">
      <alignment vertical="center"/>
    </xf>
    <xf numFmtId="0" fontId="22" fillId="7" borderId="9" applyNumberFormat="0" applyAlignment="0" applyProtection="0">
      <alignment vertical="center"/>
    </xf>
    <xf numFmtId="0" fontId="23" fillId="8"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cellStyleXfs>
  <cellXfs count="63">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94" applyFont="1" applyBorder="1" applyAlignment="1">
      <alignment horizontal="center" vertical="center" wrapText="1"/>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2" borderId="2" xfId="0" applyFill="1" applyBorder="1" applyAlignment="1">
      <alignment horizontal="center" vertical="center" wrapText="1"/>
    </xf>
    <xf numFmtId="0" fontId="0" fillId="0" borderId="3" xfId="0" applyBorder="1" applyAlignment="1">
      <alignment horizontal="center" vertical="center"/>
    </xf>
    <xf numFmtId="49" fontId="0" fillId="0" borderId="4" xfId="0" applyNumberFormat="1" applyFont="1" applyBorder="1" applyAlignment="1">
      <alignment horizontal="center" vertical="center"/>
    </xf>
    <xf numFmtId="49" fontId="0" fillId="0" borderId="4"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2" fillId="0" borderId="5"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2" xfId="115"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wrapText="1"/>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0" fillId="4" borderId="2" xfId="0" applyFill="1" applyBorder="1" applyAlignment="1">
      <alignment horizontal="center" vertical="center" wrapText="1"/>
    </xf>
    <xf numFmtId="49" fontId="0"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0" fillId="0" borderId="2" xfId="0" applyBorder="1" applyAlignment="1"/>
    <xf numFmtId="49" fontId="10" fillId="0" borderId="2"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0" fontId="0" fillId="0" borderId="2" xfId="0" applyBorder="1" applyAlignment="1">
      <alignment vertical="center" wrapText="1"/>
    </xf>
    <xf numFmtId="0" fontId="11" fillId="4"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Border="1" applyAlignment="1"/>
  </cellXfs>
  <cellStyles count="1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10 2" xfId="51"/>
    <cellStyle name="常规 10 3" xfId="52"/>
    <cellStyle name="常规 11" xfId="53"/>
    <cellStyle name="常规 11 2" xfId="54"/>
    <cellStyle name="常规 11 3" xfId="55"/>
    <cellStyle name="常规 12" xfId="56"/>
    <cellStyle name="常规 13" xfId="57"/>
    <cellStyle name="常规 14" xfId="58"/>
    <cellStyle name="常规 15" xfId="59"/>
    <cellStyle name="常规 2" xfId="60"/>
    <cellStyle name="常规 2 10" xfId="61"/>
    <cellStyle name="常规 2 11" xfId="62"/>
    <cellStyle name="常规 2 12" xfId="63"/>
    <cellStyle name="常规 2 13" xfId="64"/>
    <cellStyle name="常规 2 2" xfId="65"/>
    <cellStyle name="常规 2 3" xfId="66"/>
    <cellStyle name="常规 2 4" xfId="67"/>
    <cellStyle name="常规 2 5" xfId="68"/>
    <cellStyle name="常规 2 6" xfId="69"/>
    <cellStyle name="常规 2 7" xfId="70"/>
    <cellStyle name="常规 2 8" xfId="71"/>
    <cellStyle name="常规 2 9" xfId="72"/>
    <cellStyle name="常规 27" xfId="73"/>
    <cellStyle name="常规 27 2" xfId="74"/>
    <cellStyle name="常规 28" xfId="75"/>
    <cellStyle name="常规 29" xfId="76"/>
    <cellStyle name="常规 3" xfId="77"/>
    <cellStyle name="常规 30" xfId="78"/>
    <cellStyle name="常规 4" xfId="79"/>
    <cellStyle name="常规 4 2" xfId="80"/>
    <cellStyle name="常规 4 2 2" xfId="81"/>
    <cellStyle name="常规 4 2 2 2" xfId="82"/>
    <cellStyle name="常规 4 2 2 3" xfId="83"/>
    <cellStyle name="常规 4 2 3" xfId="84"/>
    <cellStyle name="常规 4 2 4" xfId="85"/>
    <cellStyle name="常规 4 3" xfId="86"/>
    <cellStyle name="常规 4 3 2" xfId="87"/>
    <cellStyle name="常规 4 3 3" xfId="88"/>
    <cellStyle name="常规 4 4" xfId="89"/>
    <cellStyle name="常规 4 4 2" xfId="90"/>
    <cellStyle name="常规 4 4 3" xfId="91"/>
    <cellStyle name="常规 4 5" xfId="92"/>
    <cellStyle name="常规 4 6" xfId="93"/>
    <cellStyle name="常规 5" xfId="94"/>
    <cellStyle name="常规 5 2" xfId="95"/>
    <cellStyle name="常规 5 2 2" xfId="96"/>
    <cellStyle name="常规 5 2 2 2" xfId="97"/>
    <cellStyle name="常规 5 2 2 3" xfId="98"/>
    <cellStyle name="常规 5 2 3" xfId="99"/>
    <cellStyle name="常规 5 2 4" xfId="100"/>
    <cellStyle name="常规 5 3" xfId="101"/>
    <cellStyle name="常规 5 3 2" xfId="102"/>
    <cellStyle name="常规 5 3 3" xfId="103"/>
    <cellStyle name="常规 5 4" xfId="104"/>
    <cellStyle name="常规 5 4 2" xfId="105"/>
    <cellStyle name="常规 5 4 3" xfId="106"/>
    <cellStyle name="常规 5 5" xfId="107"/>
    <cellStyle name="常规 5 6" xfId="108"/>
    <cellStyle name="常规 6" xfId="109"/>
    <cellStyle name="常规 6 2" xfId="110"/>
    <cellStyle name="常规 6 2 2" xfId="111"/>
    <cellStyle name="常规 6 2 3" xfId="112"/>
    <cellStyle name="常规 6 3" xfId="113"/>
    <cellStyle name="常规 6 4" xfId="114"/>
    <cellStyle name="常规 7" xfId="115"/>
    <cellStyle name="常规 7 14" xfId="116"/>
    <cellStyle name="常规 7 2" xfId="117"/>
    <cellStyle name="常规 7 2 2" xfId="118"/>
    <cellStyle name="常规 7 2 2 2" xfId="119"/>
    <cellStyle name="常规 7 2 2 3" xfId="120"/>
    <cellStyle name="常规 7 2 3" xfId="121"/>
    <cellStyle name="常规 7 2 4" xfId="122"/>
    <cellStyle name="常规 7 3" xfId="123"/>
    <cellStyle name="常规 7 3 2" xfId="124"/>
    <cellStyle name="常规 7 3 3" xfId="125"/>
    <cellStyle name="常规 7 4" xfId="126"/>
    <cellStyle name="常规 7 4 2" xfId="127"/>
    <cellStyle name="常规 7 4 3" xfId="128"/>
    <cellStyle name="常规 7 5" xfId="129"/>
    <cellStyle name="常规 7 6" xfId="130"/>
    <cellStyle name="常规 8" xfId="131"/>
    <cellStyle name="常规 8 2" xfId="132"/>
    <cellStyle name="常规 8 2 2" xfId="133"/>
    <cellStyle name="常规 8 2 3" xfId="134"/>
    <cellStyle name="常规 8 3" xfId="135"/>
    <cellStyle name="常规 8 4" xfId="136"/>
    <cellStyle name="常规 9" xfId="137"/>
    <cellStyle name="常规 9 2" xfId="138"/>
    <cellStyle name="常规 9 2 2" xfId="139"/>
    <cellStyle name="常规 9 2 3" xfId="140"/>
    <cellStyle name="常规 9 3" xfId="141"/>
    <cellStyle name="常规 9 4" xfId="142"/>
    <cellStyle name="超链接 10" xfId="143"/>
    <cellStyle name="超链接 11" xfId="144"/>
    <cellStyle name="超链接 12" xfId="145"/>
    <cellStyle name="超链接 2" xfId="146"/>
    <cellStyle name="超链接 3" xfId="147"/>
    <cellStyle name="超链接 4" xfId="148"/>
    <cellStyle name="超链接 5" xfId="149"/>
    <cellStyle name="超链接 6" xfId="150"/>
    <cellStyle name="超链接 7" xfId="151"/>
    <cellStyle name="超链接 8" xfId="152"/>
    <cellStyle name="超链接 9" xfId="153"/>
  </cellStyles>
  <dxfs count="8">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name val="宋体"/>
        <scheme val="none"/>
        <b val="0"/>
        <i val="0"/>
        <strike val="0"/>
        <u val="none"/>
        <sz val="12"/>
        <color rgb="FF9C6500"/>
      </font>
      <fill>
        <patternFill patternType="solid">
          <bgColor rgb="FFFFEB9C"/>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2"/>
        <color rgb="FF006100"/>
      </font>
      <fill>
        <patternFill patternType="solid">
          <bgColor rgb="FFC6EFCE"/>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244E9750-6D77-499C-80D4-96DAD6FAE13D}">
      <tableStyleElement type="wholeTable" dxfId="7"/>
      <tableStyleElement type="headerRow" dxfId="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1"/>
  <sheetViews>
    <sheetView tabSelected="1" zoomScale="140" zoomScaleNormal="140" topLeftCell="A38" workbookViewId="0">
      <selection activeCell="R49" sqref="R49"/>
    </sheetView>
  </sheetViews>
  <sheetFormatPr defaultColWidth="8" defaultRowHeight="13.5"/>
  <cols>
    <col min="1" max="1" width="14" style="45" customWidth="1"/>
    <col min="2" max="2" width="13.75" style="45" customWidth="1"/>
    <col min="3" max="3" width="7.625" style="45" hidden="1" customWidth="1"/>
    <col min="4" max="7" width="4.125" style="45" hidden="1" customWidth="1"/>
    <col min="8" max="8" width="14" style="45" customWidth="1"/>
    <col min="9" max="10" width="14" style="45" hidden="1" customWidth="1"/>
    <col min="11" max="13" width="14" style="45" customWidth="1"/>
    <col min="14" max="14" width="14" style="45" hidden="1" customWidth="1"/>
    <col min="15" max="15" width="7.125" style="45" hidden="1" customWidth="1"/>
    <col min="16" max="16" width="14" style="45" customWidth="1"/>
    <col min="17" max="19" width="14" style="46" customWidth="1"/>
    <col min="20" max="23" width="14" style="45" hidden="1" customWidth="1"/>
    <col min="24" max="24" width="13.875" style="45" hidden="1" customWidth="1"/>
    <col min="25" max="26" width="14" style="45" hidden="1" customWidth="1"/>
    <col min="27" max="27" width="14" style="47" customWidth="1"/>
    <col min="28" max="16384" width="8" style="48"/>
  </cols>
  <sheetData>
    <row r="1" ht="39.95" customHeight="1" spans="1:27">
      <c r="A1" s="49" t="s">
        <v>0</v>
      </c>
      <c r="B1" s="49"/>
      <c r="C1" s="49"/>
      <c r="D1" s="49"/>
      <c r="E1" s="49"/>
      <c r="F1" s="49"/>
      <c r="G1" s="49"/>
      <c r="H1" s="49"/>
      <c r="I1" s="49"/>
      <c r="J1" s="49"/>
      <c r="K1" s="49"/>
      <c r="L1" s="49"/>
      <c r="M1" s="49"/>
      <c r="N1" s="49"/>
      <c r="O1" s="49"/>
      <c r="P1" s="49"/>
      <c r="Q1" s="49"/>
      <c r="R1" s="49"/>
      <c r="S1" s="49"/>
      <c r="T1" s="49"/>
      <c r="U1" s="49"/>
      <c r="V1" s="49"/>
      <c r="W1" s="49"/>
      <c r="X1" s="49"/>
      <c r="Y1" s="49"/>
      <c r="Z1" s="49"/>
      <c r="AA1" s="49"/>
    </row>
    <row r="2" ht="39.95" customHeight="1" spans="1:27">
      <c r="A2" s="50" t="s">
        <v>1</v>
      </c>
      <c r="B2" s="50"/>
      <c r="C2" s="50"/>
      <c r="D2" s="50"/>
      <c r="E2" s="50"/>
      <c r="F2" s="50"/>
      <c r="G2" s="50"/>
      <c r="H2" s="50"/>
      <c r="I2" s="50"/>
      <c r="J2" s="50"/>
      <c r="K2" s="50"/>
      <c r="L2" s="50"/>
      <c r="M2" s="50"/>
      <c r="N2" s="50"/>
      <c r="O2" s="50"/>
      <c r="P2" s="50"/>
      <c r="Q2" s="50"/>
      <c r="R2" s="50"/>
      <c r="S2" s="50"/>
      <c r="T2" s="50"/>
      <c r="U2" s="50"/>
      <c r="V2" s="50"/>
      <c r="W2" s="50"/>
      <c r="X2" s="50"/>
      <c r="Y2" s="50"/>
      <c r="Z2" s="50"/>
      <c r="AA2" s="50"/>
    </row>
    <row r="3" ht="45" customHeight="1" spans="1:27">
      <c r="A3" s="51" t="s">
        <v>2</v>
      </c>
      <c r="B3" s="51" t="s">
        <v>3</v>
      </c>
      <c r="C3" s="51" t="s">
        <v>4</v>
      </c>
      <c r="D3" s="51" t="s">
        <v>5</v>
      </c>
      <c r="E3" s="51" t="s">
        <v>6</v>
      </c>
      <c r="F3" s="51" t="s">
        <v>7</v>
      </c>
      <c r="G3" s="51" t="s">
        <v>8</v>
      </c>
      <c r="H3" s="51" t="s">
        <v>9</v>
      </c>
      <c r="I3" s="51" t="s">
        <v>10</v>
      </c>
      <c r="J3" s="51" t="s">
        <v>11</v>
      </c>
      <c r="K3" s="51" t="s">
        <v>12</v>
      </c>
      <c r="L3" s="59" t="s">
        <v>13</v>
      </c>
      <c r="M3" s="51" t="s">
        <v>14</v>
      </c>
      <c r="N3" s="51" t="s">
        <v>15</v>
      </c>
      <c r="O3" s="51" t="s">
        <v>16</v>
      </c>
      <c r="P3" s="51" t="s">
        <v>17</v>
      </c>
      <c r="Q3" s="51" t="s">
        <v>18</v>
      </c>
      <c r="R3" s="51" t="s">
        <v>19</v>
      </c>
      <c r="S3" s="51" t="s">
        <v>20</v>
      </c>
      <c r="T3" s="51" t="s">
        <v>21</v>
      </c>
      <c r="U3" s="51" t="s">
        <v>22</v>
      </c>
      <c r="V3" s="51" t="s">
        <v>23</v>
      </c>
      <c r="W3" s="51" t="s">
        <v>24</v>
      </c>
      <c r="X3" s="51" t="s">
        <v>25</v>
      </c>
      <c r="Y3" s="51"/>
      <c r="Z3" s="51" t="s">
        <v>26</v>
      </c>
      <c r="AA3" s="51" t="s">
        <v>27</v>
      </c>
    </row>
    <row r="4" s="44" customFormat="1" ht="95.25" customHeight="1" spans="1:27">
      <c r="A4" s="52" t="s">
        <v>28</v>
      </c>
      <c r="B4" s="53" t="s">
        <v>29</v>
      </c>
      <c r="C4" s="54"/>
      <c r="D4" s="54"/>
      <c r="E4" s="54"/>
      <c r="F4" s="54"/>
      <c r="G4" s="54"/>
      <c r="H4" s="52" t="s">
        <v>30</v>
      </c>
      <c r="I4" s="54"/>
      <c r="J4" s="54"/>
      <c r="K4" s="13" t="s">
        <v>31</v>
      </c>
      <c r="L4" s="53" t="s">
        <v>32</v>
      </c>
      <c r="M4" s="13" t="s">
        <v>33</v>
      </c>
      <c r="N4" s="13"/>
      <c r="O4" s="13"/>
      <c r="P4" s="60" t="s">
        <v>34</v>
      </c>
      <c r="Q4" s="13" t="s">
        <v>35</v>
      </c>
      <c r="R4" s="13" t="s">
        <v>35</v>
      </c>
      <c r="S4" s="13" t="s">
        <v>36</v>
      </c>
      <c r="T4" s="53" t="s">
        <v>37</v>
      </c>
      <c r="U4" s="53" t="s">
        <v>38</v>
      </c>
      <c r="V4" s="13" t="s">
        <v>39</v>
      </c>
      <c r="W4" s="53" t="s">
        <v>37</v>
      </c>
      <c r="X4" s="53"/>
      <c r="Y4" s="53"/>
      <c r="Z4" s="53" t="s">
        <v>38</v>
      </c>
      <c r="AA4" s="61"/>
    </row>
    <row r="5" s="44" customFormat="1" ht="96.95" customHeight="1" spans="1:27">
      <c r="A5" s="52" t="s">
        <v>40</v>
      </c>
      <c r="B5" s="53" t="s">
        <v>41</v>
      </c>
      <c r="C5" s="13"/>
      <c r="D5" s="13"/>
      <c r="E5" s="13"/>
      <c r="F5" s="13"/>
      <c r="G5" s="13"/>
      <c r="H5" s="52" t="s">
        <v>42</v>
      </c>
      <c r="I5" s="54"/>
      <c r="J5" s="54"/>
      <c r="K5" s="13" t="s">
        <v>31</v>
      </c>
      <c r="L5" s="53" t="s">
        <v>43</v>
      </c>
      <c r="M5" s="13" t="s">
        <v>33</v>
      </c>
      <c r="N5" s="13"/>
      <c r="O5" s="13"/>
      <c r="P5" s="60" t="s">
        <v>34</v>
      </c>
      <c r="Q5" s="13" t="s">
        <v>35</v>
      </c>
      <c r="R5" s="13" t="s">
        <v>35</v>
      </c>
      <c r="S5" s="13" t="s">
        <v>36</v>
      </c>
      <c r="T5" s="53" t="s">
        <v>37</v>
      </c>
      <c r="U5" s="53" t="s">
        <v>38</v>
      </c>
      <c r="V5" s="13" t="s">
        <v>39</v>
      </c>
      <c r="W5" s="53" t="s">
        <v>37</v>
      </c>
      <c r="X5" s="53"/>
      <c r="Y5" s="53"/>
      <c r="Z5" s="53" t="s">
        <v>38</v>
      </c>
      <c r="AA5" s="61"/>
    </row>
    <row r="6" s="44" customFormat="1" ht="45" customHeight="1" spans="1:27">
      <c r="A6" s="53" t="s">
        <v>44</v>
      </c>
      <c r="B6" s="53" t="s">
        <v>45</v>
      </c>
      <c r="C6" s="13"/>
      <c r="D6" s="13"/>
      <c r="E6" s="13"/>
      <c r="F6" s="13"/>
      <c r="G6" s="13"/>
      <c r="H6" s="55" t="s">
        <v>46</v>
      </c>
      <c r="I6" s="54"/>
      <c r="J6" s="54"/>
      <c r="K6" s="13" t="s">
        <v>31</v>
      </c>
      <c r="L6" s="53" t="s">
        <v>47</v>
      </c>
      <c r="M6" s="13" t="s">
        <v>33</v>
      </c>
      <c r="N6" s="13"/>
      <c r="O6" s="13"/>
      <c r="P6" s="60" t="s">
        <v>34</v>
      </c>
      <c r="Q6" s="13" t="s">
        <v>35</v>
      </c>
      <c r="R6" s="13" t="s">
        <v>35</v>
      </c>
      <c r="S6" s="13" t="s">
        <v>36</v>
      </c>
      <c r="T6" s="53" t="s">
        <v>37</v>
      </c>
      <c r="U6" s="53" t="s">
        <v>38</v>
      </c>
      <c r="V6" s="13" t="s">
        <v>39</v>
      </c>
      <c r="W6" s="53" t="s">
        <v>37</v>
      </c>
      <c r="X6" s="13"/>
      <c r="Y6" s="13"/>
      <c r="Z6" s="53" t="s">
        <v>38</v>
      </c>
      <c r="AA6" s="62"/>
    </row>
    <row r="7" ht="85.5" customHeight="1" spans="1:27">
      <c r="A7" s="56" t="s">
        <v>48</v>
      </c>
      <c r="B7" s="53" t="s">
        <v>49</v>
      </c>
      <c r="C7" s="54"/>
      <c r="D7" s="54"/>
      <c r="E7" s="54"/>
      <c r="F7" s="54"/>
      <c r="G7" s="54"/>
      <c r="H7" s="55" t="s">
        <v>50</v>
      </c>
      <c r="I7" s="54"/>
      <c r="J7" s="54"/>
      <c r="K7" s="13" t="s">
        <v>31</v>
      </c>
      <c r="L7" s="53" t="s">
        <v>51</v>
      </c>
      <c r="M7" s="13" t="s">
        <v>33</v>
      </c>
      <c r="N7" s="54"/>
      <c r="O7" s="54"/>
      <c r="P7" s="60" t="s">
        <v>34</v>
      </c>
      <c r="Q7" s="13" t="s">
        <v>35</v>
      </c>
      <c r="R7" s="13" t="s">
        <v>35</v>
      </c>
      <c r="S7" s="13" t="s">
        <v>36</v>
      </c>
      <c r="T7" s="53" t="s">
        <v>37</v>
      </c>
      <c r="U7" s="53" t="s">
        <v>38</v>
      </c>
      <c r="V7" s="13" t="s">
        <v>39</v>
      </c>
      <c r="W7" s="53" t="s">
        <v>37</v>
      </c>
      <c r="X7" s="13"/>
      <c r="Y7" s="13"/>
      <c r="Z7" s="53" t="s">
        <v>38</v>
      </c>
      <c r="AA7" s="62"/>
    </row>
    <row r="8" ht="107.25" customHeight="1" spans="1:27">
      <c r="A8" s="56" t="s">
        <v>52</v>
      </c>
      <c r="B8" s="53" t="s">
        <v>53</v>
      </c>
      <c r="C8" s="54"/>
      <c r="D8" s="54"/>
      <c r="E8" s="54"/>
      <c r="F8" s="54"/>
      <c r="G8" s="54"/>
      <c r="H8" s="55" t="s">
        <v>54</v>
      </c>
      <c r="I8" s="54"/>
      <c r="J8" s="54"/>
      <c r="K8" s="13" t="s">
        <v>31</v>
      </c>
      <c r="L8" s="53" t="s">
        <v>55</v>
      </c>
      <c r="M8" s="13" t="s">
        <v>33</v>
      </c>
      <c r="N8" s="54"/>
      <c r="O8" s="54"/>
      <c r="P8" s="60" t="s">
        <v>34</v>
      </c>
      <c r="Q8" s="13" t="s">
        <v>35</v>
      </c>
      <c r="R8" s="13" t="s">
        <v>35</v>
      </c>
      <c r="S8" s="13" t="s">
        <v>36</v>
      </c>
      <c r="T8" s="53" t="s">
        <v>37</v>
      </c>
      <c r="U8" s="53" t="s">
        <v>38</v>
      </c>
      <c r="V8" s="13" t="s">
        <v>39</v>
      </c>
      <c r="W8" s="53" t="s">
        <v>37</v>
      </c>
      <c r="X8" s="13"/>
      <c r="Y8" s="13"/>
      <c r="Z8" s="53" t="s">
        <v>38</v>
      </c>
      <c r="AA8" s="62"/>
    </row>
    <row r="9" ht="84" spans="1:27">
      <c r="A9" s="56" t="s">
        <v>56</v>
      </c>
      <c r="B9" s="53" t="s">
        <v>57</v>
      </c>
      <c r="C9" s="54"/>
      <c r="D9" s="54"/>
      <c r="E9" s="54"/>
      <c r="F9" s="54"/>
      <c r="G9" s="54"/>
      <c r="H9" s="57" t="s">
        <v>58</v>
      </c>
      <c r="I9" s="54"/>
      <c r="J9" s="54"/>
      <c r="K9" s="13" t="s">
        <v>31</v>
      </c>
      <c r="L9" s="53" t="s">
        <v>59</v>
      </c>
      <c r="M9" s="13" t="s">
        <v>33</v>
      </c>
      <c r="N9" s="54"/>
      <c r="O9" s="54"/>
      <c r="P9" s="60" t="s">
        <v>34</v>
      </c>
      <c r="Q9" s="13" t="s">
        <v>35</v>
      </c>
      <c r="R9" s="13" t="s">
        <v>35</v>
      </c>
      <c r="S9" s="13" t="s">
        <v>36</v>
      </c>
      <c r="T9" s="53" t="s">
        <v>37</v>
      </c>
      <c r="U9" s="53" t="s">
        <v>38</v>
      </c>
      <c r="V9" s="13" t="s">
        <v>39</v>
      </c>
      <c r="W9" s="53" t="s">
        <v>37</v>
      </c>
      <c r="X9" s="13"/>
      <c r="Y9" s="13"/>
      <c r="Z9" s="53" t="s">
        <v>38</v>
      </c>
      <c r="AA9" s="62"/>
    </row>
    <row r="10" ht="84" spans="1:27">
      <c r="A10" s="56" t="s">
        <v>60</v>
      </c>
      <c r="B10" s="53" t="s">
        <v>61</v>
      </c>
      <c r="C10" s="54"/>
      <c r="D10" s="54"/>
      <c r="E10" s="54"/>
      <c r="F10" s="54"/>
      <c r="G10" s="54"/>
      <c r="H10" s="55" t="s">
        <v>62</v>
      </c>
      <c r="I10" s="54"/>
      <c r="J10" s="54"/>
      <c r="K10" s="13" t="s">
        <v>31</v>
      </c>
      <c r="L10" s="53" t="s">
        <v>63</v>
      </c>
      <c r="M10" s="13" t="s">
        <v>33</v>
      </c>
      <c r="N10" s="54"/>
      <c r="O10" s="54"/>
      <c r="P10" s="60" t="s">
        <v>34</v>
      </c>
      <c r="Q10" s="13" t="s">
        <v>35</v>
      </c>
      <c r="R10" s="13" t="s">
        <v>35</v>
      </c>
      <c r="S10" s="13" t="s">
        <v>36</v>
      </c>
      <c r="T10" s="53" t="s">
        <v>37</v>
      </c>
      <c r="U10" s="53" t="s">
        <v>38</v>
      </c>
      <c r="V10" s="13" t="s">
        <v>39</v>
      </c>
      <c r="W10" s="53" t="s">
        <v>37</v>
      </c>
      <c r="X10" s="54"/>
      <c r="Y10" s="54"/>
      <c r="Z10" s="53" t="s">
        <v>38</v>
      </c>
      <c r="AA10" s="54"/>
    </row>
    <row r="11" ht="84" spans="1:27">
      <c r="A11" s="53" t="s">
        <v>64</v>
      </c>
      <c r="B11" s="53" t="s">
        <v>65</v>
      </c>
      <c r="C11" s="54"/>
      <c r="D11" s="54"/>
      <c r="E11" s="54"/>
      <c r="F11" s="54"/>
      <c r="G11" s="54"/>
      <c r="H11" s="57" t="s">
        <v>66</v>
      </c>
      <c r="I11" s="54"/>
      <c r="J11" s="54"/>
      <c r="K11" s="13" t="s">
        <v>31</v>
      </c>
      <c r="L11" s="53" t="s">
        <v>67</v>
      </c>
      <c r="M11" s="13" t="s">
        <v>33</v>
      </c>
      <c r="N11" s="54"/>
      <c r="O11" s="54"/>
      <c r="P11" s="60" t="s">
        <v>34</v>
      </c>
      <c r="Q11" s="13" t="s">
        <v>35</v>
      </c>
      <c r="R11" s="13" t="s">
        <v>35</v>
      </c>
      <c r="S11" s="13" t="s">
        <v>36</v>
      </c>
      <c r="T11" s="53" t="s">
        <v>37</v>
      </c>
      <c r="U11" s="53" t="s">
        <v>38</v>
      </c>
      <c r="V11" s="13" t="s">
        <v>39</v>
      </c>
      <c r="W11" s="53" t="s">
        <v>37</v>
      </c>
      <c r="X11" s="54"/>
      <c r="Y11" s="54"/>
      <c r="Z11" s="53" t="s">
        <v>38</v>
      </c>
      <c r="AA11" s="54"/>
    </row>
    <row r="12" ht="84" spans="1:27">
      <c r="A12" s="53" t="s">
        <v>68</v>
      </c>
      <c r="B12" s="53" t="s">
        <v>69</v>
      </c>
      <c r="C12" s="54"/>
      <c r="D12" s="54"/>
      <c r="E12" s="54"/>
      <c r="F12" s="54"/>
      <c r="G12" s="54"/>
      <c r="H12" s="57" t="s">
        <v>70</v>
      </c>
      <c r="I12" s="54"/>
      <c r="J12" s="54"/>
      <c r="K12" s="13" t="s">
        <v>31</v>
      </c>
      <c r="L12" s="53" t="s">
        <v>71</v>
      </c>
      <c r="M12" s="13" t="s">
        <v>33</v>
      </c>
      <c r="N12" s="54"/>
      <c r="O12" s="54"/>
      <c r="P12" s="60" t="s">
        <v>34</v>
      </c>
      <c r="Q12" s="13" t="s">
        <v>35</v>
      </c>
      <c r="R12" s="13" t="s">
        <v>35</v>
      </c>
      <c r="S12" s="13" t="s">
        <v>36</v>
      </c>
      <c r="T12" s="53" t="s">
        <v>37</v>
      </c>
      <c r="U12" s="53" t="s">
        <v>38</v>
      </c>
      <c r="V12" s="13" t="s">
        <v>39</v>
      </c>
      <c r="W12" s="53" t="s">
        <v>37</v>
      </c>
      <c r="X12" s="54"/>
      <c r="Y12" s="54"/>
      <c r="Z12" s="53" t="s">
        <v>38</v>
      </c>
      <c r="AA12" s="54"/>
    </row>
    <row r="13" ht="84" spans="1:27">
      <c r="A13" s="53" t="s">
        <v>72</v>
      </c>
      <c r="B13" s="53" t="s">
        <v>73</v>
      </c>
      <c r="C13" s="54"/>
      <c r="D13" s="54"/>
      <c r="E13" s="54"/>
      <c r="F13" s="54"/>
      <c r="G13" s="54"/>
      <c r="H13" s="53" t="s">
        <v>74</v>
      </c>
      <c r="I13" s="54"/>
      <c r="J13" s="54"/>
      <c r="K13" s="13" t="s">
        <v>31</v>
      </c>
      <c r="L13" s="53" t="s">
        <v>75</v>
      </c>
      <c r="M13" s="13" t="s">
        <v>33</v>
      </c>
      <c r="N13" s="54"/>
      <c r="O13" s="54"/>
      <c r="P13" s="60" t="s">
        <v>34</v>
      </c>
      <c r="Q13" s="13" t="s">
        <v>35</v>
      </c>
      <c r="R13" s="13" t="s">
        <v>35</v>
      </c>
      <c r="S13" s="13" t="s">
        <v>36</v>
      </c>
      <c r="T13" s="53" t="s">
        <v>37</v>
      </c>
      <c r="U13" s="53" t="s">
        <v>38</v>
      </c>
      <c r="V13" s="13" t="s">
        <v>39</v>
      </c>
      <c r="W13" s="53" t="s">
        <v>37</v>
      </c>
      <c r="X13" s="54"/>
      <c r="Y13" s="54"/>
      <c r="Z13" s="53" t="s">
        <v>38</v>
      </c>
      <c r="AA13" s="54"/>
    </row>
    <row r="14" ht="84" spans="1:27">
      <c r="A14" s="53" t="s">
        <v>76</v>
      </c>
      <c r="B14" s="53" t="s">
        <v>77</v>
      </c>
      <c r="C14" s="54"/>
      <c r="D14" s="54"/>
      <c r="E14" s="54"/>
      <c r="F14" s="54"/>
      <c r="G14" s="54"/>
      <c r="H14" s="53" t="s">
        <v>78</v>
      </c>
      <c r="I14" s="54"/>
      <c r="J14" s="54"/>
      <c r="K14" s="13" t="s">
        <v>31</v>
      </c>
      <c r="L14" s="53" t="s">
        <v>79</v>
      </c>
      <c r="M14" s="13" t="s">
        <v>33</v>
      </c>
      <c r="N14" s="54"/>
      <c r="O14" s="54"/>
      <c r="P14" s="60" t="s">
        <v>34</v>
      </c>
      <c r="Q14" s="13" t="s">
        <v>80</v>
      </c>
      <c r="R14" s="13" t="s">
        <v>80</v>
      </c>
      <c r="S14" s="13" t="s">
        <v>36</v>
      </c>
      <c r="T14" s="53" t="s">
        <v>37</v>
      </c>
      <c r="U14" s="53" t="s">
        <v>38</v>
      </c>
      <c r="V14" s="13" t="s">
        <v>39</v>
      </c>
      <c r="W14" s="53" t="s">
        <v>37</v>
      </c>
      <c r="X14" s="54"/>
      <c r="Y14" s="54"/>
      <c r="Z14" s="53" t="s">
        <v>38</v>
      </c>
      <c r="AA14" s="54"/>
    </row>
    <row r="15" ht="84" spans="1:27">
      <c r="A15" s="53" t="s">
        <v>81</v>
      </c>
      <c r="B15" s="53" t="s">
        <v>82</v>
      </c>
      <c r="C15" s="54"/>
      <c r="D15" s="54"/>
      <c r="E15" s="54"/>
      <c r="F15" s="54"/>
      <c r="G15" s="54"/>
      <c r="H15" s="53" t="s">
        <v>83</v>
      </c>
      <c r="I15" s="54"/>
      <c r="J15" s="54"/>
      <c r="K15" s="13" t="s">
        <v>31</v>
      </c>
      <c r="L15" s="53" t="s">
        <v>84</v>
      </c>
      <c r="M15" s="13" t="s">
        <v>33</v>
      </c>
      <c r="N15" s="54"/>
      <c r="O15" s="54"/>
      <c r="P15" s="60" t="s">
        <v>34</v>
      </c>
      <c r="Q15" s="13" t="s">
        <v>80</v>
      </c>
      <c r="R15" s="13" t="s">
        <v>80</v>
      </c>
      <c r="S15" s="13" t="s">
        <v>36</v>
      </c>
      <c r="T15" s="53" t="s">
        <v>37</v>
      </c>
      <c r="U15" s="53" t="s">
        <v>38</v>
      </c>
      <c r="V15" s="13" t="s">
        <v>39</v>
      </c>
      <c r="W15" s="53" t="s">
        <v>37</v>
      </c>
      <c r="X15" s="54"/>
      <c r="Y15" s="54"/>
      <c r="Z15" s="53" t="s">
        <v>38</v>
      </c>
      <c r="AA15" s="54"/>
    </row>
    <row r="16" ht="84" spans="1:27">
      <c r="A16" s="53" t="s">
        <v>85</v>
      </c>
      <c r="B16" s="53" t="s">
        <v>86</v>
      </c>
      <c r="C16" s="54"/>
      <c r="D16" s="54"/>
      <c r="E16" s="54"/>
      <c r="F16" s="54"/>
      <c r="G16" s="54"/>
      <c r="H16" s="53" t="s">
        <v>87</v>
      </c>
      <c r="I16" s="54"/>
      <c r="J16" s="54"/>
      <c r="K16" s="13" t="s">
        <v>31</v>
      </c>
      <c r="L16" s="53" t="s">
        <v>88</v>
      </c>
      <c r="M16" s="13" t="s">
        <v>33</v>
      </c>
      <c r="N16" s="54"/>
      <c r="O16" s="54"/>
      <c r="P16" s="60" t="s">
        <v>34</v>
      </c>
      <c r="Q16" s="13" t="s">
        <v>80</v>
      </c>
      <c r="R16" s="13" t="s">
        <v>80</v>
      </c>
      <c r="S16" s="13" t="s">
        <v>36</v>
      </c>
      <c r="T16" s="53" t="s">
        <v>37</v>
      </c>
      <c r="U16" s="53" t="s">
        <v>38</v>
      </c>
      <c r="V16" s="13" t="s">
        <v>39</v>
      </c>
      <c r="W16" s="53" t="s">
        <v>37</v>
      </c>
      <c r="X16" s="54"/>
      <c r="Y16" s="54"/>
      <c r="Z16" s="53" t="s">
        <v>38</v>
      </c>
      <c r="AA16" s="54"/>
    </row>
    <row r="17" ht="84" spans="1:27">
      <c r="A17" s="53" t="s">
        <v>89</v>
      </c>
      <c r="B17" s="53" t="s">
        <v>90</v>
      </c>
      <c r="C17" s="54"/>
      <c r="D17" s="54"/>
      <c r="E17" s="54"/>
      <c r="F17" s="54"/>
      <c r="G17" s="54"/>
      <c r="H17" s="53" t="s">
        <v>91</v>
      </c>
      <c r="I17" s="54"/>
      <c r="J17" s="54"/>
      <c r="K17" s="13" t="s">
        <v>31</v>
      </c>
      <c r="L17" s="53" t="s">
        <v>92</v>
      </c>
      <c r="M17" s="13" t="s">
        <v>33</v>
      </c>
      <c r="N17" s="54"/>
      <c r="O17" s="54"/>
      <c r="P17" s="60" t="s">
        <v>34</v>
      </c>
      <c r="Q17" s="13" t="s">
        <v>80</v>
      </c>
      <c r="R17" s="13" t="s">
        <v>80</v>
      </c>
      <c r="S17" s="13" t="s">
        <v>36</v>
      </c>
      <c r="T17" s="53" t="s">
        <v>37</v>
      </c>
      <c r="U17" s="53" t="s">
        <v>38</v>
      </c>
      <c r="V17" s="13" t="s">
        <v>39</v>
      </c>
      <c r="W17" s="53" t="s">
        <v>37</v>
      </c>
      <c r="X17" s="54"/>
      <c r="Y17" s="54"/>
      <c r="Z17" s="53" t="s">
        <v>38</v>
      </c>
      <c r="AA17" s="54"/>
    </row>
    <row r="18" ht="84" spans="1:27">
      <c r="A18" s="53" t="s">
        <v>93</v>
      </c>
      <c r="B18" s="53" t="s">
        <v>94</v>
      </c>
      <c r="C18" s="58"/>
      <c r="D18" s="13"/>
      <c r="E18" s="13"/>
      <c r="F18" s="13"/>
      <c r="G18" s="13"/>
      <c r="H18" s="53" t="s">
        <v>95</v>
      </c>
      <c r="I18" s="13"/>
      <c r="J18" s="13"/>
      <c r="K18" s="13" t="s">
        <v>31</v>
      </c>
      <c r="L18" s="53" t="s">
        <v>96</v>
      </c>
      <c r="M18" s="13" t="s">
        <v>33</v>
      </c>
      <c r="N18" s="13"/>
      <c r="O18" s="13"/>
      <c r="P18" s="60" t="s">
        <v>34</v>
      </c>
      <c r="Q18" s="13" t="s">
        <v>80</v>
      </c>
      <c r="R18" s="13" t="s">
        <v>80</v>
      </c>
      <c r="S18" s="13" t="s">
        <v>36</v>
      </c>
      <c r="T18" s="53" t="s">
        <v>37</v>
      </c>
      <c r="U18" s="53" t="s">
        <v>38</v>
      </c>
      <c r="V18" s="13" t="s">
        <v>39</v>
      </c>
      <c r="W18" s="53" t="s">
        <v>37</v>
      </c>
      <c r="X18" s="54"/>
      <c r="Y18" s="54"/>
      <c r="Z18" s="53" t="s">
        <v>38</v>
      </c>
      <c r="AA18" s="54"/>
    </row>
    <row r="19" ht="84" spans="1:27">
      <c r="A19" s="53" t="s">
        <v>97</v>
      </c>
      <c r="B19" s="53" t="s">
        <v>98</v>
      </c>
      <c r="C19" s="58"/>
      <c r="D19" s="13"/>
      <c r="E19" s="13"/>
      <c r="F19" s="13"/>
      <c r="G19" s="13"/>
      <c r="H19" s="53" t="s">
        <v>99</v>
      </c>
      <c r="I19" s="13"/>
      <c r="J19" s="13"/>
      <c r="K19" s="13" t="s">
        <v>31</v>
      </c>
      <c r="L19" s="53" t="s">
        <v>100</v>
      </c>
      <c r="M19" s="13" t="s">
        <v>33</v>
      </c>
      <c r="N19" s="13"/>
      <c r="O19" s="13"/>
      <c r="P19" s="60" t="s">
        <v>34</v>
      </c>
      <c r="Q19" s="13" t="s">
        <v>80</v>
      </c>
      <c r="R19" s="13" t="s">
        <v>80</v>
      </c>
      <c r="S19" s="13" t="s">
        <v>36</v>
      </c>
      <c r="T19" s="53" t="s">
        <v>37</v>
      </c>
      <c r="U19" s="53" t="s">
        <v>38</v>
      </c>
      <c r="V19" s="13" t="s">
        <v>39</v>
      </c>
      <c r="W19" s="53" t="s">
        <v>37</v>
      </c>
      <c r="X19" s="54"/>
      <c r="Y19" s="54"/>
      <c r="Z19" s="53" t="s">
        <v>38</v>
      </c>
      <c r="AA19" s="54"/>
    </row>
    <row r="20" ht="84" spans="1:27">
      <c r="A20" s="53" t="s">
        <v>101</v>
      </c>
      <c r="B20" s="53" t="s">
        <v>102</v>
      </c>
      <c r="C20" s="58"/>
      <c r="D20" s="13"/>
      <c r="E20" s="13"/>
      <c r="F20" s="13"/>
      <c r="G20" s="13"/>
      <c r="H20" s="53" t="s">
        <v>103</v>
      </c>
      <c r="I20" s="13"/>
      <c r="J20" s="13"/>
      <c r="K20" s="13" t="s">
        <v>31</v>
      </c>
      <c r="L20" s="53" t="s">
        <v>104</v>
      </c>
      <c r="M20" s="13" t="s">
        <v>33</v>
      </c>
      <c r="N20" s="13"/>
      <c r="O20" s="13"/>
      <c r="P20" s="60" t="s">
        <v>34</v>
      </c>
      <c r="Q20" s="13" t="s">
        <v>80</v>
      </c>
      <c r="R20" s="13" t="s">
        <v>80</v>
      </c>
      <c r="S20" s="13" t="s">
        <v>36</v>
      </c>
      <c r="T20" s="53" t="s">
        <v>37</v>
      </c>
      <c r="U20" s="53" t="s">
        <v>38</v>
      </c>
      <c r="V20" s="13" t="s">
        <v>39</v>
      </c>
      <c r="W20" s="53" t="s">
        <v>37</v>
      </c>
      <c r="X20" s="54"/>
      <c r="Y20" s="54"/>
      <c r="Z20" s="53" t="s">
        <v>38</v>
      </c>
      <c r="AA20" s="54"/>
    </row>
    <row r="21" ht="84" spans="1:27">
      <c r="A21" s="53" t="s">
        <v>105</v>
      </c>
      <c r="B21" s="53" t="s">
        <v>106</v>
      </c>
      <c r="C21" s="58"/>
      <c r="D21" s="13"/>
      <c r="E21" s="13"/>
      <c r="F21" s="13"/>
      <c r="G21" s="13"/>
      <c r="H21" s="53" t="s">
        <v>107</v>
      </c>
      <c r="I21" s="13"/>
      <c r="J21" s="13"/>
      <c r="K21" s="13" t="s">
        <v>31</v>
      </c>
      <c r="L21" s="53" t="s">
        <v>108</v>
      </c>
      <c r="M21" s="13" t="s">
        <v>33</v>
      </c>
      <c r="N21" s="13"/>
      <c r="O21" s="13"/>
      <c r="P21" s="60" t="s">
        <v>34</v>
      </c>
      <c r="Q21" s="13" t="s">
        <v>80</v>
      </c>
      <c r="R21" s="13" t="s">
        <v>80</v>
      </c>
      <c r="S21" s="13" t="s">
        <v>36</v>
      </c>
      <c r="T21" s="53" t="s">
        <v>37</v>
      </c>
      <c r="U21" s="53" t="s">
        <v>38</v>
      </c>
      <c r="V21" s="13" t="s">
        <v>39</v>
      </c>
      <c r="W21" s="53" t="s">
        <v>37</v>
      </c>
      <c r="X21" s="54"/>
      <c r="Y21" s="54"/>
      <c r="Z21" s="53" t="s">
        <v>38</v>
      </c>
      <c r="AA21" s="54"/>
    </row>
    <row r="22" ht="84" spans="1:27">
      <c r="A22" s="53" t="s">
        <v>109</v>
      </c>
      <c r="B22" s="53" t="s">
        <v>110</v>
      </c>
      <c r="C22" s="58"/>
      <c r="D22" s="13"/>
      <c r="E22" s="13"/>
      <c r="F22" s="13"/>
      <c r="G22" s="13"/>
      <c r="H22" s="53" t="s">
        <v>111</v>
      </c>
      <c r="I22" s="13"/>
      <c r="J22" s="13"/>
      <c r="K22" s="13" t="s">
        <v>31</v>
      </c>
      <c r="L22" s="53" t="s">
        <v>112</v>
      </c>
      <c r="M22" s="13" t="s">
        <v>33</v>
      </c>
      <c r="N22" s="13"/>
      <c r="O22" s="13"/>
      <c r="P22" s="60" t="s">
        <v>34</v>
      </c>
      <c r="Q22" s="13" t="s">
        <v>80</v>
      </c>
      <c r="R22" s="13" t="s">
        <v>80</v>
      </c>
      <c r="S22" s="13" t="s">
        <v>36</v>
      </c>
      <c r="T22" s="53" t="s">
        <v>37</v>
      </c>
      <c r="U22" s="53" t="s">
        <v>38</v>
      </c>
      <c r="V22" s="13" t="s">
        <v>39</v>
      </c>
      <c r="W22" s="53" t="s">
        <v>37</v>
      </c>
      <c r="X22" s="54"/>
      <c r="Y22" s="54"/>
      <c r="Z22" s="53" t="s">
        <v>38</v>
      </c>
      <c r="AA22" s="54"/>
    </row>
    <row r="23" ht="84" spans="1:27">
      <c r="A23" s="53" t="s">
        <v>113</v>
      </c>
      <c r="B23" s="53" t="s">
        <v>114</v>
      </c>
      <c r="C23" s="58"/>
      <c r="D23" s="54"/>
      <c r="E23" s="54"/>
      <c r="F23" s="54"/>
      <c r="G23" s="54"/>
      <c r="H23" s="53" t="s">
        <v>115</v>
      </c>
      <c r="I23" s="54"/>
      <c r="J23" s="54"/>
      <c r="K23" s="13" t="s">
        <v>31</v>
      </c>
      <c r="L23" s="53" t="s">
        <v>116</v>
      </c>
      <c r="M23" s="13" t="s">
        <v>33</v>
      </c>
      <c r="N23" s="13"/>
      <c r="O23" s="54"/>
      <c r="P23" s="60" t="s">
        <v>34</v>
      </c>
      <c r="Q23" s="13" t="s">
        <v>80</v>
      </c>
      <c r="R23" s="13" t="s">
        <v>80</v>
      </c>
      <c r="S23" s="13" t="s">
        <v>36</v>
      </c>
      <c r="T23" s="53" t="s">
        <v>37</v>
      </c>
      <c r="U23" s="53" t="s">
        <v>38</v>
      </c>
      <c r="V23" s="13" t="s">
        <v>39</v>
      </c>
      <c r="W23" s="53" t="s">
        <v>37</v>
      </c>
      <c r="X23" s="13"/>
      <c r="Y23" s="13"/>
      <c r="Z23" s="53" t="s">
        <v>38</v>
      </c>
      <c r="AA23" s="62"/>
    </row>
    <row r="24" ht="84" spans="1:27">
      <c r="A24" s="53" t="s">
        <v>117</v>
      </c>
      <c r="B24" s="53" t="s">
        <v>118</v>
      </c>
      <c r="C24" s="58"/>
      <c r="D24" s="54"/>
      <c r="E24" s="54"/>
      <c r="F24" s="54"/>
      <c r="G24" s="54"/>
      <c r="H24" s="53" t="s">
        <v>119</v>
      </c>
      <c r="I24" s="54"/>
      <c r="J24" s="54"/>
      <c r="K24" s="13" t="s">
        <v>31</v>
      </c>
      <c r="L24" s="53" t="s">
        <v>120</v>
      </c>
      <c r="M24" s="13" t="s">
        <v>33</v>
      </c>
      <c r="N24" s="13"/>
      <c r="O24" s="54"/>
      <c r="P24" s="60" t="s">
        <v>34</v>
      </c>
      <c r="Q24" s="13" t="s">
        <v>80</v>
      </c>
      <c r="R24" s="13" t="s">
        <v>80</v>
      </c>
      <c r="S24" s="13" t="s">
        <v>36</v>
      </c>
      <c r="T24" s="53" t="s">
        <v>37</v>
      </c>
      <c r="U24" s="53" t="s">
        <v>38</v>
      </c>
      <c r="V24" s="13" t="s">
        <v>39</v>
      </c>
      <c r="W24" s="53" t="s">
        <v>37</v>
      </c>
      <c r="X24" s="13"/>
      <c r="Y24" s="13"/>
      <c r="Z24" s="53" t="s">
        <v>38</v>
      </c>
      <c r="AA24" s="62"/>
    </row>
    <row r="25" ht="84" spans="1:27">
      <c r="A25" s="53" t="s">
        <v>121</v>
      </c>
      <c r="B25" s="53" t="s">
        <v>122</v>
      </c>
      <c r="C25" s="58"/>
      <c r="D25" s="54"/>
      <c r="E25" s="54"/>
      <c r="F25" s="54"/>
      <c r="G25" s="54"/>
      <c r="H25" s="53" t="s">
        <v>123</v>
      </c>
      <c r="I25" s="54"/>
      <c r="J25" s="54"/>
      <c r="K25" s="13" t="s">
        <v>31</v>
      </c>
      <c r="L25" s="53" t="s">
        <v>124</v>
      </c>
      <c r="M25" s="13" t="s">
        <v>33</v>
      </c>
      <c r="N25" s="13"/>
      <c r="O25" s="54"/>
      <c r="P25" s="60" t="s">
        <v>34</v>
      </c>
      <c r="Q25" s="13" t="s">
        <v>80</v>
      </c>
      <c r="R25" s="13" t="s">
        <v>80</v>
      </c>
      <c r="S25" s="13" t="s">
        <v>36</v>
      </c>
      <c r="T25" s="53" t="s">
        <v>37</v>
      </c>
      <c r="U25" s="53" t="s">
        <v>38</v>
      </c>
      <c r="V25" s="13" t="s">
        <v>39</v>
      </c>
      <c r="W25" s="53" t="s">
        <v>37</v>
      </c>
      <c r="X25" s="13"/>
      <c r="Y25" s="13"/>
      <c r="Z25" s="53" t="s">
        <v>38</v>
      </c>
      <c r="AA25" s="62"/>
    </row>
    <row r="26" ht="84" spans="1:27">
      <c r="A26" s="53" t="s">
        <v>125</v>
      </c>
      <c r="B26" s="53" t="s">
        <v>126</v>
      </c>
      <c r="C26" s="58"/>
      <c r="D26" s="54"/>
      <c r="E26" s="54"/>
      <c r="F26" s="54"/>
      <c r="G26" s="54"/>
      <c r="H26" s="53" t="s">
        <v>127</v>
      </c>
      <c r="I26" s="54"/>
      <c r="J26" s="54"/>
      <c r="K26" s="13" t="s">
        <v>31</v>
      </c>
      <c r="L26" s="53" t="s">
        <v>128</v>
      </c>
      <c r="M26" s="13" t="s">
        <v>33</v>
      </c>
      <c r="N26" s="13"/>
      <c r="O26" s="54"/>
      <c r="P26" s="60" t="s">
        <v>34</v>
      </c>
      <c r="Q26" s="13" t="s">
        <v>80</v>
      </c>
      <c r="R26" s="13" t="s">
        <v>80</v>
      </c>
      <c r="S26" s="13" t="s">
        <v>36</v>
      </c>
      <c r="T26" s="53" t="s">
        <v>37</v>
      </c>
      <c r="U26" s="53" t="s">
        <v>38</v>
      </c>
      <c r="V26" s="13" t="s">
        <v>39</v>
      </c>
      <c r="W26" s="53" t="s">
        <v>37</v>
      </c>
      <c r="X26" s="13"/>
      <c r="Y26" s="13"/>
      <c r="Z26" s="53" t="s">
        <v>38</v>
      </c>
      <c r="AA26" s="62"/>
    </row>
    <row r="27" ht="84" spans="1:27">
      <c r="A27" s="53" t="s">
        <v>129</v>
      </c>
      <c r="B27" s="53" t="s">
        <v>130</v>
      </c>
      <c r="C27" s="58"/>
      <c r="D27" s="54"/>
      <c r="E27" s="54"/>
      <c r="F27" s="54"/>
      <c r="G27" s="54"/>
      <c r="H27" s="53" t="s">
        <v>131</v>
      </c>
      <c r="I27" s="54"/>
      <c r="J27" s="54"/>
      <c r="K27" s="13" t="s">
        <v>31</v>
      </c>
      <c r="L27" s="53" t="s">
        <v>132</v>
      </c>
      <c r="M27" s="13" t="s">
        <v>33</v>
      </c>
      <c r="N27" s="13"/>
      <c r="O27" s="54"/>
      <c r="P27" s="60" t="s">
        <v>34</v>
      </c>
      <c r="Q27" s="13" t="s">
        <v>80</v>
      </c>
      <c r="R27" s="13" t="s">
        <v>80</v>
      </c>
      <c r="S27" s="13" t="s">
        <v>36</v>
      </c>
      <c r="T27" s="53" t="s">
        <v>37</v>
      </c>
      <c r="U27" s="53" t="s">
        <v>38</v>
      </c>
      <c r="V27" s="13" t="s">
        <v>39</v>
      </c>
      <c r="W27" s="53" t="s">
        <v>37</v>
      </c>
      <c r="X27" s="13"/>
      <c r="Y27" s="13"/>
      <c r="Z27" s="53" t="s">
        <v>38</v>
      </c>
      <c r="AA27" s="62"/>
    </row>
    <row r="28" ht="84" spans="1:27">
      <c r="A28" s="53" t="s">
        <v>133</v>
      </c>
      <c r="B28" s="53" t="s">
        <v>134</v>
      </c>
      <c r="C28" s="58"/>
      <c r="D28" s="54"/>
      <c r="E28" s="54"/>
      <c r="F28" s="54"/>
      <c r="G28" s="54"/>
      <c r="H28" s="53" t="s">
        <v>87</v>
      </c>
      <c r="I28" s="54"/>
      <c r="J28" s="54"/>
      <c r="K28" s="13" t="s">
        <v>31</v>
      </c>
      <c r="L28" s="53" t="s">
        <v>135</v>
      </c>
      <c r="M28" s="13" t="s">
        <v>33</v>
      </c>
      <c r="N28" s="13"/>
      <c r="O28" s="54"/>
      <c r="P28" s="60" t="s">
        <v>34</v>
      </c>
      <c r="Q28" s="13" t="s">
        <v>80</v>
      </c>
      <c r="R28" s="13" t="s">
        <v>80</v>
      </c>
      <c r="S28" s="13" t="s">
        <v>36</v>
      </c>
      <c r="T28" s="53" t="s">
        <v>37</v>
      </c>
      <c r="U28" s="53" t="s">
        <v>38</v>
      </c>
      <c r="V28" s="13" t="s">
        <v>39</v>
      </c>
      <c r="W28" s="53" t="s">
        <v>37</v>
      </c>
      <c r="X28" s="13"/>
      <c r="Y28" s="13"/>
      <c r="Z28" s="53" t="s">
        <v>38</v>
      </c>
      <c r="AA28" s="62"/>
    </row>
    <row r="29" ht="84" spans="1:27">
      <c r="A29" s="53" t="s">
        <v>136</v>
      </c>
      <c r="B29" s="53" t="s">
        <v>137</v>
      </c>
      <c r="C29" s="58"/>
      <c r="D29" s="54"/>
      <c r="E29" s="54"/>
      <c r="F29" s="54"/>
      <c r="G29" s="54"/>
      <c r="H29" s="53" t="s">
        <v>138</v>
      </c>
      <c r="I29" s="54"/>
      <c r="J29" s="54"/>
      <c r="K29" s="13" t="s">
        <v>31</v>
      </c>
      <c r="L29" s="53" t="s">
        <v>139</v>
      </c>
      <c r="M29" s="13" t="s">
        <v>33</v>
      </c>
      <c r="N29" s="13"/>
      <c r="O29" s="54"/>
      <c r="P29" s="60" t="s">
        <v>34</v>
      </c>
      <c r="Q29" s="13" t="s">
        <v>80</v>
      </c>
      <c r="R29" s="13" t="s">
        <v>80</v>
      </c>
      <c r="S29" s="13" t="s">
        <v>36</v>
      </c>
      <c r="T29" s="53" t="s">
        <v>37</v>
      </c>
      <c r="U29" s="53" t="s">
        <v>38</v>
      </c>
      <c r="V29" s="13" t="s">
        <v>39</v>
      </c>
      <c r="W29" s="53" t="s">
        <v>37</v>
      </c>
      <c r="X29" s="13"/>
      <c r="Y29" s="13"/>
      <c r="Z29" s="53" t="s">
        <v>38</v>
      </c>
      <c r="AA29" s="62"/>
    </row>
    <row r="30" ht="84" spans="1:27">
      <c r="A30" s="53" t="s">
        <v>140</v>
      </c>
      <c r="B30" s="53" t="s">
        <v>141</v>
      </c>
      <c r="C30" s="58"/>
      <c r="D30" s="54"/>
      <c r="E30" s="54"/>
      <c r="F30" s="54"/>
      <c r="G30" s="54"/>
      <c r="H30" s="53" t="s">
        <v>142</v>
      </c>
      <c r="I30" s="54"/>
      <c r="J30" s="54"/>
      <c r="K30" s="13" t="s">
        <v>31</v>
      </c>
      <c r="L30" s="53" t="s">
        <v>143</v>
      </c>
      <c r="M30" s="13" t="s">
        <v>33</v>
      </c>
      <c r="N30" s="13"/>
      <c r="O30" s="54"/>
      <c r="P30" s="60" t="s">
        <v>34</v>
      </c>
      <c r="Q30" s="13" t="s">
        <v>80</v>
      </c>
      <c r="R30" s="13" t="s">
        <v>80</v>
      </c>
      <c r="S30" s="13" t="s">
        <v>36</v>
      </c>
      <c r="T30" s="53" t="s">
        <v>37</v>
      </c>
      <c r="U30" s="53" t="s">
        <v>38</v>
      </c>
      <c r="V30" s="13" t="s">
        <v>39</v>
      </c>
      <c r="W30" s="53" t="s">
        <v>37</v>
      </c>
      <c r="X30" s="13"/>
      <c r="Y30" s="13"/>
      <c r="Z30" s="53" t="s">
        <v>38</v>
      </c>
      <c r="AA30" s="62"/>
    </row>
    <row r="31" ht="84" spans="1:27">
      <c r="A31" s="53" t="s">
        <v>144</v>
      </c>
      <c r="B31" s="53" t="s">
        <v>145</v>
      </c>
      <c r="C31" s="58"/>
      <c r="D31" s="54"/>
      <c r="E31" s="54"/>
      <c r="F31" s="54"/>
      <c r="G31" s="54"/>
      <c r="H31" s="53" t="s">
        <v>146</v>
      </c>
      <c r="I31" s="54"/>
      <c r="J31" s="54"/>
      <c r="K31" s="13" t="s">
        <v>31</v>
      </c>
      <c r="L31" s="53" t="s">
        <v>147</v>
      </c>
      <c r="M31" s="13" t="s">
        <v>33</v>
      </c>
      <c r="N31" s="13"/>
      <c r="O31" s="54"/>
      <c r="P31" s="60" t="s">
        <v>34</v>
      </c>
      <c r="Q31" s="13" t="s">
        <v>80</v>
      </c>
      <c r="R31" s="13" t="s">
        <v>80</v>
      </c>
      <c r="S31" s="13" t="s">
        <v>36</v>
      </c>
      <c r="T31" s="53" t="s">
        <v>37</v>
      </c>
      <c r="U31" s="53" t="s">
        <v>38</v>
      </c>
      <c r="V31" s="13" t="s">
        <v>39</v>
      </c>
      <c r="W31" s="53" t="s">
        <v>37</v>
      </c>
      <c r="X31" s="13"/>
      <c r="Y31" s="13"/>
      <c r="Z31" s="53" t="s">
        <v>38</v>
      </c>
      <c r="AA31" s="62"/>
    </row>
    <row r="32" ht="84" spans="1:27">
      <c r="A32" s="53" t="s">
        <v>148</v>
      </c>
      <c r="B32" s="53" t="s">
        <v>149</v>
      </c>
      <c r="C32" s="58"/>
      <c r="D32" s="54"/>
      <c r="E32" s="54"/>
      <c r="F32" s="54"/>
      <c r="G32" s="54"/>
      <c r="H32" s="53" t="s">
        <v>150</v>
      </c>
      <c r="I32" s="54"/>
      <c r="J32" s="54"/>
      <c r="K32" s="13" t="s">
        <v>31</v>
      </c>
      <c r="L32" s="53" t="s">
        <v>151</v>
      </c>
      <c r="M32" s="13" t="s">
        <v>33</v>
      </c>
      <c r="N32" s="13"/>
      <c r="O32" s="54"/>
      <c r="P32" s="60" t="s">
        <v>34</v>
      </c>
      <c r="Q32" s="13" t="s">
        <v>80</v>
      </c>
      <c r="R32" s="13" t="s">
        <v>80</v>
      </c>
      <c r="S32" s="13" t="s">
        <v>36</v>
      </c>
      <c r="T32" s="53" t="s">
        <v>37</v>
      </c>
      <c r="U32" s="53" t="s">
        <v>38</v>
      </c>
      <c r="V32" s="13" t="s">
        <v>39</v>
      </c>
      <c r="W32" s="53" t="s">
        <v>37</v>
      </c>
      <c r="X32" s="13"/>
      <c r="Y32" s="13"/>
      <c r="Z32" s="53" t="s">
        <v>38</v>
      </c>
      <c r="AA32" s="62"/>
    </row>
    <row r="33" ht="84" spans="1:27">
      <c r="A33" s="53" t="s">
        <v>152</v>
      </c>
      <c r="B33" s="53" t="s">
        <v>153</v>
      </c>
      <c r="C33" s="58"/>
      <c r="D33" s="54"/>
      <c r="E33" s="54"/>
      <c r="F33" s="54"/>
      <c r="G33" s="54"/>
      <c r="H33" s="53" t="s">
        <v>154</v>
      </c>
      <c r="I33" s="54"/>
      <c r="J33" s="54"/>
      <c r="K33" s="13" t="s">
        <v>31</v>
      </c>
      <c r="L33" s="53" t="s">
        <v>155</v>
      </c>
      <c r="M33" s="13" t="s">
        <v>33</v>
      </c>
      <c r="N33" s="13"/>
      <c r="O33" s="54"/>
      <c r="P33" s="60" t="s">
        <v>34</v>
      </c>
      <c r="Q33" s="13" t="s">
        <v>80</v>
      </c>
      <c r="R33" s="13" t="s">
        <v>80</v>
      </c>
      <c r="S33" s="13" t="s">
        <v>36</v>
      </c>
      <c r="T33" s="53" t="s">
        <v>37</v>
      </c>
      <c r="U33" s="53" t="s">
        <v>38</v>
      </c>
      <c r="V33" s="13" t="s">
        <v>39</v>
      </c>
      <c r="W33" s="53" t="s">
        <v>37</v>
      </c>
      <c r="X33" s="13"/>
      <c r="Y33" s="13"/>
      <c r="Z33" s="53" t="s">
        <v>38</v>
      </c>
      <c r="AA33" s="62"/>
    </row>
    <row r="34" ht="84" spans="1:27">
      <c r="A34" s="53" t="s">
        <v>156</v>
      </c>
      <c r="B34" s="53" t="s">
        <v>157</v>
      </c>
      <c r="C34" s="58"/>
      <c r="D34" s="54"/>
      <c r="E34" s="54"/>
      <c r="F34" s="54"/>
      <c r="G34" s="54"/>
      <c r="H34" s="53" t="s">
        <v>158</v>
      </c>
      <c r="I34" s="54"/>
      <c r="J34" s="54"/>
      <c r="K34" s="13" t="s">
        <v>31</v>
      </c>
      <c r="L34" s="53" t="s">
        <v>159</v>
      </c>
      <c r="M34" s="13" t="s">
        <v>33</v>
      </c>
      <c r="N34" s="13"/>
      <c r="O34" s="54"/>
      <c r="P34" s="60" t="s">
        <v>34</v>
      </c>
      <c r="Q34" s="13" t="s">
        <v>80</v>
      </c>
      <c r="R34" s="13" t="s">
        <v>80</v>
      </c>
      <c r="S34" s="13" t="s">
        <v>36</v>
      </c>
      <c r="T34" s="53" t="s">
        <v>37</v>
      </c>
      <c r="U34" s="53" t="s">
        <v>38</v>
      </c>
      <c r="V34" s="13" t="s">
        <v>39</v>
      </c>
      <c r="W34" s="53" t="s">
        <v>37</v>
      </c>
      <c r="X34" s="13"/>
      <c r="Y34" s="13"/>
      <c r="Z34" s="53" t="s">
        <v>38</v>
      </c>
      <c r="AA34" s="62"/>
    </row>
    <row r="35" ht="84" spans="1:27">
      <c r="A35" s="53" t="s">
        <v>160</v>
      </c>
      <c r="B35" s="53" t="s">
        <v>161</v>
      </c>
      <c r="C35" s="58"/>
      <c r="D35" s="54"/>
      <c r="E35" s="54"/>
      <c r="F35" s="54"/>
      <c r="G35" s="54"/>
      <c r="H35" s="53" t="s">
        <v>162</v>
      </c>
      <c r="I35" s="54"/>
      <c r="J35" s="54"/>
      <c r="K35" s="13" t="s">
        <v>31</v>
      </c>
      <c r="L35" s="53" t="s">
        <v>163</v>
      </c>
      <c r="M35" s="13" t="s">
        <v>33</v>
      </c>
      <c r="N35" s="13"/>
      <c r="O35" s="54"/>
      <c r="P35" s="60" t="s">
        <v>34</v>
      </c>
      <c r="Q35" s="13" t="s">
        <v>80</v>
      </c>
      <c r="R35" s="13" t="s">
        <v>80</v>
      </c>
      <c r="S35" s="13" t="s">
        <v>36</v>
      </c>
      <c r="T35" s="53" t="s">
        <v>37</v>
      </c>
      <c r="U35" s="53" t="s">
        <v>38</v>
      </c>
      <c r="V35" s="13" t="s">
        <v>39</v>
      </c>
      <c r="W35" s="53" t="s">
        <v>37</v>
      </c>
      <c r="X35" s="13"/>
      <c r="Y35" s="13"/>
      <c r="Z35" s="53" t="s">
        <v>38</v>
      </c>
      <c r="AA35" s="62"/>
    </row>
    <row r="36" ht="96" spans="1:27">
      <c r="A36" s="53" t="s">
        <v>164</v>
      </c>
      <c r="B36" s="53" t="s">
        <v>165</v>
      </c>
      <c r="C36" s="58"/>
      <c r="D36" s="54"/>
      <c r="E36" s="54"/>
      <c r="F36" s="54"/>
      <c r="G36" s="54"/>
      <c r="H36" s="53" t="s">
        <v>166</v>
      </c>
      <c r="I36" s="54"/>
      <c r="J36" s="54"/>
      <c r="K36" s="13" t="s">
        <v>31</v>
      </c>
      <c r="L36" s="53" t="s">
        <v>167</v>
      </c>
      <c r="M36" s="13" t="s">
        <v>33</v>
      </c>
      <c r="N36" s="13"/>
      <c r="O36" s="54"/>
      <c r="P36" s="60" t="s">
        <v>168</v>
      </c>
      <c r="Q36" s="13" t="s">
        <v>80</v>
      </c>
      <c r="R36" s="13" t="s">
        <v>80</v>
      </c>
      <c r="S36" s="13" t="s">
        <v>36</v>
      </c>
      <c r="T36" s="53" t="s">
        <v>37</v>
      </c>
      <c r="U36" s="53" t="s">
        <v>38</v>
      </c>
      <c r="V36" s="13" t="s">
        <v>39</v>
      </c>
      <c r="W36" s="53" t="s">
        <v>37</v>
      </c>
      <c r="X36" s="13"/>
      <c r="Y36" s="13"/>
      <c r="Z36" s="53" t="s">
        <v>38</v>
      </c>
      <c r="AA36" s="62"/>
    </row>
    <row r="37" ht="96" spans="1:27">
      <c r="A37" s="53" t="s">
        <v>169</v>
      </c>
      <c r="B37" s="53" t="s">
        <v>170</v>
      </c>
      <c r="C37" s="58"/>
      <c r="D37" s="54"/>
      <c r="E37" s="54"/>
      <c r="F37" s="54"/>
      <c r="G37" s="54"/>
      <c r="H37" s="53" t="s">
        <v>171</v>
      </c>
      <c r="I37" s="54"/>
      <c r="J37" s="54"/>
      <c r="K37" s="13" t="s">
        <v>31</v>
      </c>
      <c r="L37" s="53" t="s">
        <v>172</v>
      </c>
      <c r="M37" s="13" t="s">
        <v>33</v>
      </c>
      <c r="N37" s="13"/>
      <c r="O37" s="54"/>
      <c r="P37" s="60" t="s">
        <v>168</v>
      </c>
      <c r="Q37" s="13" t="s">
        <v>173</v>
      </c>
      <c r="R37" s="13" t="s">
        <v>173</v>
      </c>
      <c r="S37" s="13" t="s">
        <v>36</v>
      </c>
      <c r="T37" s="53" t="s">
        <v>37</v>
      </c>
      <c r="U37" s="53" t="s">
        <v>38</v>
      </c>
      <c r="V37" s="13" t="s">
        <v>39</v>
      </c>
      <c r="W37" s="53" t="s">
        <v>37</v>
      </c>
      <c r="X37" s="13"/>
      <c r="Y37" s="13"/>
      <c r="Z37" s="53" t="s">
        <v>38</v>
      </c>
      <c r="AA37" s="62"/>
    </row>
    <row r="38" ht="96" spans="1:27">
      <c r="A38" s="53" t="s">
        <v>174</v>
      </c>
      <c r="B38" s="53" t="s">
        <v>175</v>
      </c>
      <c r="C38" s="58"/>
      <c r="D38" s="54"/>
      <c r="E38" s="54"/>
      <c r="F38" s="54"/>
      <c r="G38" s="54"/>
      <c r="H38" s="53" t="s">
        <v>176</v>
      </c>
      <c r="I38" s="54"/>
      <c r="J38" s="54"/>
      <c r="K38" s="13" t="s">
        <v>31</v>
      </c>
      <c r="L38" s="53" t="s">
        <v>177</v>
      </c>
      <c r="M38" s="13" t="s">
        <v>33</v>
      </c>
      <c r="N38" s="13"/>
      <c r="O38" s="54"/>
      <c r="P38" s="60" t="s">
        <v>168</v>
      </c>
      <c r="Q38" s="13" t="s">
        <v>173</v>
      </c>
      <c r="R38" s="13" t="s">
        <v>173</v>
      </c>
      <c r="S38" s="13" t="s">
        <v>36</v>
      </c>
      <c r="T38" s="53" t="s">
        <v>37</v>
      </c>
      <c r="U38" s="53" t="s">
        <v>38</v>
      </c>
      <c r="V38" s="13" t="s">
        <v>39</v>
      </c>
      <c r="W38" s="53" t="s">
        <v>37</v>
      </c>
      <c r="X38" s="13"/>
      <c r="Y38" s="13"/>
      <c r="Z38" s="53" t="s">
        <v>38</v>
      </c>
      <c r="AA38" s="62"/>
    </row>
    <row r="39" ht="96" spans="1:27">
      <c r="A39" s="53" t="s">
        <v>178</v>
      </c>
      <c r="B39" s="53" t="s">
        <v>179</v>
      </c>
      <c r="C39" s="58"/>
      <c r="D39" s="54"/>
      <c r="E39" s="54"/>
      <c r="F39" s="54"/>
      <c r="G39" s="54"/>
      <c r="H39" s="53" t="s">
        <v>180</v>
      </c>
      <c r="I39" s="54"/>
      <c r="J39" s="54"/>
      <c r="K39" s="13" t="s">
        <v>31</v>
      </c>
      <c r="L39" s="53" t="s">
        <v>181</v>
      </c>
      <c r="M39" s="13" t="s">
        <v>33</v>
      </c>
      <c r="N39" s="13"/>
      <c r="O39" s="54"/>
      <c r="P39" s="60" t="s">
        <v>168</v>
      </c>
      <c r="Q39" s="13" t="s">
        <v>173</v>
      </c>
      <c r="R39" s="13" t="s">
        <v>173</v>
      </c>
      <c r="S39" s="13" t="s">
        <v>36</v>
      </c>
      <c r="T39" s="53" t="s">
        <v>37</v>
      </c>
      <c r="U39" s="53" t="s">
        <v>38</v>
      </c>
      <c r="V39" s="13" t="s">
        <v>39</v>
      </c>
      <c r="W39" s="53" t="s">
        <v>37</v>
      </c>
      <c r="X39" s="13"/>
      <c r="Y39" s="13"/>
      <c r="Z39" s="53" t="s">
        <v>38</v>
      </c>
      <c r="AA39" s="62"/>
    </row>
    <row r="40" ht="96" spans="1:27">
      <c r="A40" s="53" t="s">
        <v>182</v>
      </c>
      <c r="B40" s="53" t="s">
        <v>183</v>
      </c>
      <c r="C40" s="58"/>
      <c r="D40" s="54"/>
      <c r="E40" s="54"/>
      <c r="F40" s="54"/>
      <c r="G40" s="54"/>
      <c r="H40" s="53" t="s">
        <v>184</v>
      </c>
      <c r="I40" s="54"/>
      <c r="J40" s="54"/>
      <c r="K40" s="13" t="s">
        <v>31</v>
      </c>
      <c r="L40" s="53" t="s">
        <v>185</v>
      </c>
      <c r="M40" s="13" t="s">
        <v>33</v>
      </c>
      <c r="N40" s="13"/>
      <c r="O40" s="54"/>
      <c r="P40" s="60" t="s">
        <v>168</v>
      </c>
      <c r="Q40" s="13" t="s">
        <v>173</v>
      </c>
      <c r="R40" s="13" t="s">
        <v>173</v>
      </c>
      <c r="S40" s="13" t="s">
        <v>36</v>
      </c>
      <c r="T40" s="53" t="s">
        <v>37</v>
      </c>
      <c r="U40" s="53" t="s">
        <v>38</v>
      </c>
      <c r="V40" s="13" t="s">
        <v>39</v>
      </c>
      <c r="W40" s="53" t="s">
        <v>37</v>
      </c>
      <c r="X40" s="13"/>
      <c r="Y40" s="13"/>
      <c r="Z40" s="53" t="s">
        <v>38</v>
      </c>
      <c r="AA40" s="62"/>
    </row>
    <row r="41" ht="96" spans="1:27">
      <c r="A41" s="53" t="s">
        <v>186</v>
      </c>
      <c r="B41" s="53" t="s">
        <v>187</v>
      </c>
      <c r="C41" s="58"/>
      <c r="D41" s="54"/>
      <c r="E41" s="54"/>
      <c r="F41" s="54"/>
      <c r="G41" s="54"/>
      <c r="H41" s="53" t="s">
        <v>188</v>
      </c>
      <c r="I41" s="54"/>
      <c r="J41" s="54"/>
      <c r="K41" s="13" t="s">
        <v>31</v>
      </c>
      <c r="L41" s="53" t="s">
        <v>189</v>
      </c>
      <c r="M41" s="13" t="s">
        <v>33</v>
      </c>
      <c r="N41" s="13"/>
      <c r="O41" s="54"/>
      <c r="P41" s="60" t="s">
        <v>168</v>
      </c>
      <c r="Q41" s="13" t="s">
        <v>173</v>
      </c>
      <c r="R41" s="13" t="s">
        <v>173</v>
      </c>
      <c r="S41" s="13" t="s">
        <v>36</v>
      </c>
      <c r="T41" s="53" t="s">
        <v>37</v>
      </c>
      <c r="U41" s="53" t="s">
        <v>38</v>
      </c>
      <c r="V41" s="13" t="s">
        <v>39</v>
      </c>
      <c r="W41" s="53" t="s">
        <v>37</v>
      </c>
      <c r="X41" s="13"/>
      <c r="Y41" s="13"/>
      <c r="Z41" s="53" t="s">
        <v>38</v>
      </c>
      <c r="AA41" s="62"/>
    </row>
  </sheetData>
  <mergeCells count="3">
    <mergeCell ref="A1:AA1"/>
    <mergeCell ref="A2:AA2"/>
    <mergeCell ref="X3:Y3"/>
  </mergeCells>
  <dataValidations count="136">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416:W65433">
      <formula1>#REF!</formula1>
    </dataValidation>
    <dataValidation type="custom" allowBlank="1" showInputMessage="1" showErrorMessage="1" promptTitle="数据来源单位统一社会信用代码" prompt="必填项，填写上传该条数据的单位的统一社会信用代码。 " sqref="G8 Z65416:Z65433">
      <formula1>#REF!</formula1>
    </dataValidation>
    <dataValidation type="custom" allowBlank="1" showInputMessage="1" showErrorMessage="1" promptTitle="行政相对人名称" prompt="必填项，填写公民、法人及非法人组织名称，涉及没有名称的个体工商户时填写“个体工商户” " sqref="A10">
      <formula1>P16</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400">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400">
      <formula1>#REF!</formula1>
    </dataValidation>
    <dataValidation type="custom" allowBlank="1" showInputMessage="1" showErrorMessage="1" promptTitle="当前状态" prompt="必填项，1的含义为有效，2的含义为无效。" sqref="V65409">
      <formula1>#REF!</formula1>
    </dataValidation>
    <dataValidation type="custom" allowBlank="1" showInputMessage="1" showErrorMessage="1" promptTitle="行政相对人名称" prompt="必填项，填写公民、法人及非法人组织名称，涉及没有名称的个体工商户时填写“个体工商户” " sqref="A7:A9">
      <formula1>P14</formula1>
    </dataValidation>
    <dataValidation type="custom" allowBlank="1" showInputMessage="1" showErrorMessage="1" promptTitle="行政相对人名称" prompt="必填项，填写公民、法人及非法人组织名称，涉及没有名称的个体工商户时填写“个体工商户” " sqref="A42:A9862">
      <formula1>BD147</formula1>
    </dataValidation>
    <dataValidation type="custom" allowBlank="1" showInputMessage="1" showErrorMessage="1" promptTitle="行政相对人名称" prompt="必填项，填写公民、法人及非法人组织名称，涉及没有名称的个体工商户时填写“个体工商户” " sqref="A65400:A65405">
      <formula1>BD65539</formula1>
    </dataValidation>
    <dataValidation type="custom" allowBlank="1" showInputMessage="1" showErrorMessage="1" promptTitle="行政相对人名称" prompt="必填项，填写公民、法人及非法人组织名称，涉及没有名称的个体工商户时填写“个体工商户” " sqref="A65406:A65423">
      <formula1>#REF!</formula1>
    </dataValidation>
    <dataValidation type="custom" allowBlank="1" showInputMessage="1" showErrorMessage="1" promptTitle="行政相对人名称" prompt="必填项，填写公民、法人及非法人组织名称，涉及没有名称的个体工商户时填写“个体工商户” " sqref="A65424:A65445">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42:B9862">
      <formula1>BE147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00:B65405">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06:B65423">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24:B65445">
      <formula1>BE65545</formula1>
    </dataValidation>
    <dataValidation type="list" allowBlank="1" showInputMessage="1" showErrorMessage="1" sqref="C5:C6 V4:V41 V42:V9871 V65410:V65448">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406:C65423">
      <formula1>#REF!</formula1>
    </dataValidation>
    <dataValidation type="custom" allowBlank="1" showInputMessage="1" showErrorMessage="1" promptTitle="行政相对人代码_2(工商注册号)" prompt="涉及法人及非法人组织、个体工商户时此项为选填项，涉及自然人时此项为空白。 " sqref="C42:C9862">
      <formula1>BF147</formula1>
    </dataValidation>
    <dataValidation type="custom" allowBlank="1" showInputMessage="1" showErrorMessage="1" promptTitle="行政相对人代码_2(工商注册号)" prompt="涉及法人及非法人组织、个体工商户时此项为选填项，涉及自然人时此项为空白。 " sqref="C65400:C65405">
      <formula1>BF65539</formula1>
    </dataValidation>
    <dataValidation type="custom" allowBlank="1" showInputMessage="1" showErrorMessage="1" promptTitle="行政相对人代码_2(工商注册号)" prompt="涉及法人及非法人组织、个体工商户时此项为选填项，涉及自然人时此项为空白。 " sqref="C65424:C65445">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406:D65423">
      <formula1>#REF!</formula1>
    </dataValidation>
    <dataValidation type="custom" allowBlank="1" showInputMessage="1" showErrorMessage="1" promptTitle="行政相对人代码_3(组织机构代码)" prompt="涉及法人及非法人组织、个体工商户时此项为选填项，涉及自然人时此项为空白" sqref="D42:D9862">
      <formula1>BG147</formula1>
    </dataValidation>
    <dataValidation type="custom" allowBlank="1" showInputMessage="1" showErrorMessage="1" promptTitle="行政相对人代码_3(组织机构代码)" prompt="涉及法人及非法人组织、个体工商户时此项为选填项，涉及自然人时此项为空白" sqref="D65400:D65405">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424:D65445">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406:E65423">
      <formula1>#REF!</formula1>
    </dataValidation>
    <dataValidation type="custom" allowBlank="1" showInputMessage="1" showErrorMessage="1" promptTitle="行政相对人代码_4(税务登记号)" prompt="涉及法人及非法人组织、个体工商户时此项为选填项，涉及自然人时此项为空白" sqref="E42:E9862">
      <formula1>BH147</formula1>
    </dataValidation>
    <dataValidation type="custom" allowBlank="1" showInputMessage="1" showErrorMessage="1" promptTitle="行政相对人代码_4(税务登记号)" prompt="涉及法人及非法人组织、个体工商户时此项为选填项，涉及自然人时此项为空白" sqref="E65400:E65405">
      <formula1>BH65539</formula1>
    </dataValidation>
    <dataValidation type="custom" allowBlank="1" showInputMessage="1" showErrorMessage="1" promptTitle="行政相对人代码_4(税务登记号)" prompt="涉及法人及非法人组织、个体工商户时此项为选填项，涉及自然人时此项为空白" sqref="E65424:E65445">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406:F65423">
      <formula1>#REF!</formula1>
    </dataValidation>
    <dataValidation type="custom" allowBlank="1" showInputMessage="1" showErrorMessage="1" promptTitle="行政相对人代码_5(事业单位证书号)" prompt="涉及法人及非法人组织时此项为选填项，涉及自然人时此项为空白" sqref="F42:F9862">
      <formula1>BI147</formula1>
    </dataValidation>
    <dataValidation type="custom" allowBlank="1" showInputMessage="1" showErrorMessage="1" promptTitle="行政相对人代码_5(事业单位证书号)" prompt="涉及法人及非法人组织时此项为选填项，涉及自然人时此项为空白" sqref="F65400:F65405">
      <formula1>BI65539</formula1>
    </dataValidation>
    <dataValidation type="custom" allowBlank="1" showInputMessage="1" showErrorMessage="1" promptTitle="行政相对人代码_5(事业单位证书号)" prompt="涉及法人及非法人组织时此项为选填项，涉及自然人时此项为空白" sqref="F65424:F65445">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406:G65423">
      <formula1>#REF!</formula1>
    </dataValidation>
    <dataValidation type="custom" allowBlank="1" showInputMessage="1" showErrorMessage="1" promptTitle="行政相对人代码_6(社会组织登记证号)" prompt="涉及法人及非法人组织时此项为选填项，涉及自然人时此项为空白。 " sqref="G42:G9862">
      <formula1>BJ147</formula1>
    </dataValidation>
    <dataValidation type="custom" allowBlank="1" showInputMessage="1" showErrorMessage="1" promptTitle="行政相对人代码_6(社会组织登记证号)" prompt="涉及法人及非法人组织时此项为选填项，涉及自然人时此项为空白。 " sqref="G65400:G65405">
      <formula1>BJ65539</formula1>
    </dataValidation>
    <dataValidation type="custom" allowBlank="1" showInputMessage="1" showErrorMessage="1" promptTitle="行政相对人代码_6(社会组织登记证号)" prompt="涉及法人及非法人组织时此项为选填项，涉及自然人时此项为空白。 " sqref="G65424:G65445">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42:H9862">
      <formula1>BK147</formula1>
    </dataValidation>
    <dataValidation type="custom" allowBlank="1" showInputMessage="1" showErrorMessage="1" promptTitle="法定代表人" prompt="涉及法人及非法人组织、个体工商户时此项为必填项，个体工商户填写经营者姓名，涉及自然人时此项为空白。 " sqref="H65400:H65405">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406:H65423">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424:H65445">
      <formula1>BK65545</formula1>
    </dataValidation>
    <dataValidation type="list" allowBlank="1" showInputMessage="1" showErrorMessage="1" sqref="I18:I22 I42:I9862 I65401:I6544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406:J65423">
      <formula1>#REF!</formula1>
    </dataValidation>
    <dataValidation type="custom" allowBlank="1" showInputMessage="1" showErrorMessage="1" promptTitle="法定代表人证件号码" prompt="当法定代表人证件类型不为空白时，此项为必填，当法定代表人证件类型为空白时，此项为空白。" sqref="J42:J9862">
      <formula1>BM147</formula1>
    </dataValidation>
    <dataValidation type="custom" allowBlank="1" showInputMessage="1" showErrorMessage="1" promptTitle="法定代表人证件号码" prompt="当法定代表人证件类型不为空白时，此项为必填，当法定代表人证件类型为空白时，此项为空白。" sqref="J65400:J65405">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424:J65445">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41">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2:K9862">
      <formula1>BN147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00:K65405">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06:K65423">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24:K65445">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41">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42:L9862">
      <formula1>BO147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00:L65405">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06:L65423">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24:L65445">
      <formula1>BO65545</formula1>
    </dataValidation>
    <dataValidation type="list" allowBlank="1" showInputMessage="1" showErrorMessage="1" sqref="M4:M41 M42:M9862 M65401:M65445">
      <formula1>"普通,特许,认可,核准,登记,其他"</formula1>
    </dataValidation>
    <dataValidation type="custom" allowBlank="1" showInputMessage="1" showErrorMessage="1" promptTitle="许可内容" prompt="必填项，填写行政许可决定书的主要内容。 " sqref="N4:N6 N23:N41 Q4:R41">
      <formula1>BQ10</formula1>
    </dataValidation>
    <dataValidation type="custom" allowBlank="1" showInputMessage="1" showErrorMessage="1" promptTitle="许可证书名称" prompt="选填项，填写行政许可证书名称，例如“煤矿生产许可证” 。 " sqref="N18:N22 N65406:N65423">
      <formula1>#REF!</formula1>
    </dataValidation>
    <dataValidation type="custom" allowBlank="1" showInputMessage="1" showErrorMessage="1" promptTitle="许可证书名称" prompt="选填项，填写行政许可证书名称，例如“煤矿生产许可证” 。 " sqref="N42:N9862">
      <formula1>BQ147</formula1>
    </dataValidation>
    <dataValidation type="custom" allowBlank="1" showInputMessage="1" showErrorMessage="1" promptTitle="许可证书名称" prompt="选填项，填写行政许可证书名称，例如“煤矿生产许可证” 。 " sqref="N65400:N65405">
      <formula1>BQ65539</formula1>
    </dataValidation>
    <dataValidation type="custom" allowBlank="1" showInputMessage="1" showErrorMessage="1" promptTitle="许可证书名称" prompt="选填项，填写行政许可证书名称，例如“煤矿生产许可证” 。 " sqref="N65424:N65445">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406:O65423">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42:O9862">
      <formula1>BR147</formula1>
    </dataValidation>
    <dataValidation type="custom" allowBlank="1" showInputMessage="1" showErrorMessage="1" promptTitle="许可编号" prompt="选填项，除行政许可决定文书外，如有行政许可证书，需填写行政许可证书编号，例如“食品经营许可证”的编号。 " sqref="O65400:O65405">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424:O65445">
      <formula1>BR65545</formula1>
    </dataValidation>
    <dataValidation type="custom" allowBlank="1" showInputMessage="1" showErrorMessage="1" promptTitle="许可内容" prompt="必填项，填写行政许可决定书的主要内容。 " sqref="P3:P41">
      <formula1>BS3</formula1>
    </dataValidation>
    <dataValidation type="custom" allowBlank="1" showInputMessage="1" showErrorMessage="1" promptTitle="许可内容" prompt="必填项，填写行政许可决定书的主要内容。 " sqref="P42:P9862">
      <formula1>BS147</formula1>
    </dataValidation>
    <dataValidation type="custom" allowBlank="1" showInputMessage="1" showErrorMessage="1" promptTitle="许可内容" prompt="必填项，填写行政许可决定书的主要内容。 " sqref="P65400:P65405">
      <formula1>BS65539</formula1>
    </dataValidation>
    <dataValidation type="custom" allowBlank="1" showInputMessage="1" showErrorMessage="1" promptTitle="许可内容" prompt="必填项，填写行政许可决定书的主要内容。 " sqref="P65406:P65423">
      <formula1>#REF!</formula1>
    </dataValidation>
    <dataValidation type="custom" allowBlank="1" showInputMessage="1" showErrorMessage="1" promptTitle="许可内容" prompt="必填项，填写行政许可决定书的主要内容。 " sqref="P65424:P65445">
      <formula1>BS65545</formula1>
    </dataValidation>
    <dataValidation type="custom" allowBlank="1" showInputMessage="1" showErrorMessage="1" promptTitle="许可决定日期" prompt="必填项，填写做出行政决定的具体日期，格式为YYYY/MM/DD。 " sqref="Q42:Q9862">
      <formula1>BT147</formula1>
    </dataValidation>
    <dataValidation type="custom" allowBlank="1" showInputMessage="1" showErrorMessage="1" promptTitle="许可决定日期" prompt="必填项，填写做出行政决定的具体日期，格式为YYYY/MM/DD。 " sqref="Q65400:Q65405">
      <formula1>BT65539</formula1>
    </dataValidation>
    <dataValidation type="custom" allowBlank="1" showInputMessage="1" showErrorMessage="1" promptTitle="许可决定日期" prompt="必填项，填写做出行政决定的具体日期，格式为YYYY/MM/DD。 " sqref="Q65406:Q65423">
      <formula1>#REF!</formula1>
    </dataValidation>
    <dataValidation type="custom" allowBlank="1" showInputMessage="1" showErrorMessage="1" promptTitle="许可决定日期" prompt="必填项，填写做出行政决定的具体日期，格式为YYYY/MM/DD。 " sqref="Q65424:Q65445">
      <formula1>BT65545</formula1>
    </dataValidation>
    <dataValidation type="custom" allowBlank="1" showInputMessage="1" showErrorMessage="1" promptTitle="有效期自" prompt="必填项，填写行政许可决定的开始执行日期，格式为YYYY/MM/DD。 " sqref="R42:R9862">
      <formula1>BU147</formula1>
    </dataValidation>
    <dataValidation type="custom" allowBlank="1" showInputMessage="1" showErrorMessage="1" promptTitle="有效期自" prompt="必填项，填写行政许可决定的开始执行日期，格式为YYYY/MM/DD。 " sqref="R65400:R65405">
      <formula1>BU65539</formula1>
    </dataValidation>
    <dataValidation type="custom" allowBlank="1" showInputMessage="1" showErrorMessage="1" promptTitle="有效期自" prompt="必填项，填写行政许可决定的开始执行日期，格式为YYYY/MM/DD。 " sqref="R65406:R65423">
      <formula1>#REF!</formula1>
    </dataValidation>
    <dataValidation type="custom" allowBlank="1" showInputMessage="1" showErrorMessage="1" promptTitle="有效期自" prompt="必填项，填写行政许可决定的开始执行日期，格式为YYYY/MM/DD。 " sqref="R65424:R65445">
      <formula1>BU65545</formula1>
    </dataValidation>
    <dataValidation type="custom" allowBlank="1" showInputMessage="1" showErrorMessage="1" promptTitle="许可决定日期" prompt="必填项，填写做出行政决定的具体日期，格式为YYYY/MM/DD。 " sqref="S4:S41">
      <formula1>BV9</formula1>
    </dataValidation>
    <dataValidation type="custom" allowBlank="1" showInputMessage="1" showErrorMessage="1" promptTitle="有效期至" prompt="必填项，填写行政许可决定的截止日期，格式为YYYY/MM/DD，2099/12/31的含义为长期。 " sqref="S42:S9862">
      <formula1>BV147</formula1>
    </dataValidation>
    <dataValidation type="custom" allowBlank="1" showInputMessage="1" showErrorMessage="1" promptTitle="有效期至" prompt="必填项，填写行政许可决定的截止日期，格式为YYYY/MM/DD，2099/12/31的含义为长期。 " sqref="S65400:S65405">
      <formula1>BV65539</formula1>
    </dataValidation>
    <dataValidation type="custom" allowBlank="1" showInputMessage="1" showErrorMessage="1" promptTitle="有效期至" prompt="必填项，填写行政许可决定的截止日期，格式为YYYY/MM/DD，2099/12/31的含义为长期。 " sqref="S65406:S65423">
      <formula1>#REF!</formula1>
    </dataValidation>
    <dataValidation type="custom" allowBlank="1" showInputMessage="1" showErrorMessage="1" promptTitle="有效期至" prompt="必填项，填写行政许可决定的截止日期，格式为YYYY/MM/DD，2099/12/31的含义为长期。 " sqref="S65424:S65445">
      <formula1>BV65545</formula1>
    </dataValidation>
    <dataValidation type="custom" allowBlank="1" showInputMessage="1" showErrorMessage="1" promptTitle="许可机关" prompt="必填项，填写做出行政许可决定的各级行政许可决定机关全称，例如“XX市XX区市场监督管理局” 。 " sqref="T4:T41 W4:W41">
      <formula1>BW5</formula1>
    </dataValidation>
    <dataValidation type="custom" allowBlank="1" showInputMessage="1" showErrorMessage="1" promptTitle="许可机关" prompt="必填项，填写做出行政许可决定的各级行政许可决定机关全称，例如“XX市XX区市场监督管理局” 。 " sqref="T42:T9872">
      <formula1>BW137</formula1>
    </dataValidation>
    <dataValidation type="custom" allowBlank="1" showInputMessage="1" showErrorMessage="1" promptTitle="许可机关" prompt="必填项，填写做出行政许可决定的各级行政许可决定机关全称，例如“XX市XX区市场监督管理局” 。 " sqref="T65410:T65415">
      <formula1>BW65539</formula1>
    </dataValidation>
    <dataValidation type="custom" allowBlank="1" showInputMessage="1" showErrorMessage="1" promptTitle="许可机关" prompt="必填项，填写做出行政许可决定的各级行政许可决定机关全称，例如“XX市XX区市场监督管理局” 。 " sqref="T65416:T65433">
      <formula1>#REF!</formula1>
    </dataValidation>
    <dataValidation type="custom" allowBlank="1" showInputMessage="1" showErrorMessage="1" promptTitle="许可机关" prompt="必填项，填写做出行政许可决定的各级行政许可决定机关全称，例如“XX市XX区市场监督管理局” 。 " sqref="T65434:T65449">
      <formula1>BW65545</formula1>
    </dataValidation>
    <dataValidation type="custom" allowBlank="1" showInputMessage="1" showErrorMessage="1" promptTitle="许可机关统一社会信用代码" prompt="必填项，填写做出行政许可决定的各级行政许可决定机关的统一社会信用代码。 " sqref="U4:U41 Z4:Z41">
      <formula1>BX5</formula1>
    </dataValidation>
    <dataValidation type="custom" allowBlank="1" showInputMessage="1" showErrorMessage="1" promptTitle="许可机关统一社会信用代码" prompt="必填项，填写做出行政许可决定的各级行政许可决定机关的统一社会信用代码。 " sqref="U42:U9872">
      <formula1>BX137</formula1>
    </dataValidation>
    <dataValidation type="custom" allowBlank="1" showInputMessage="1" showErrorMessage="1" promptTitle="许可机关统一社会信用代码" prompt="必填项，填写做出行政许可决定的各级行政许可决定机关的统一社会信用代码。 " sqref="U65410:U65415">
      <formula1>BX65539</formula1>
    </dataValidation>
    <dataValidation type="custom" allowBlank="1" showInputMessage="1" showErrorMessage="1" promptTitle="许可机关统一社会信用代码" prompt="必填项，填写做出行政许可决定的各级行政许可决定机关的统一社会信用代码。 " sqref="U65416:U65433">
      <formula1>#REF!</formula1>
    </dataValidation>
    <dataValidation type="custom" allowBlank="1" showInputMessage="1" showErrorMessage="1" promptTitle="许可机关统一社会信用代码" prompt="必填项，填写做出行政许可决定的各级行政许可决定机关的统一社会信用代码。 " sqref="U65434:U65449">
      <formula1>BX65545</formula1>
    </dataValidation>
    <dataValidation type="custom" allowBlank="1" showInputMessage="1" showErrorMessage="1" promptTitle="数据来源单位" prompt="必填项，填写上传该条数据的单位全称，例如“XX 省 XX 市发展改革委” 。 " sqref="W42:W9872">
      <formula1>BZ137</formula1>
    </dataValidation>
    <dataValidation type="custom" allowBlank="1" showInputMessage="1" showErrorMessage="1" promptTitle="数据来源单位" prompt="必填项，填写上传该条数据的单位全称，例如“XX 省 XX 市发展改革委” 。 " sqref="W65410:W65415">
      <formula1>BZ65539</formula1>
    </dataValidation>
    <dataValidation type="custom" allowBlank="1" showInputMessage="1" showErrorMessage="1" promptTitle="数据来源单位" prompt="必填项，填写上传该条数据的单位全称，例如“XX 省 XX 市发展改革委” 。 " sqref="W65434:W65449">
      <formula1>BZ65545</formula1>
    </dataValidation>
    <dataValidation type="custom" allowBlank="1" showInputMessage="1" showErrorMessage="1" promptTitle="数据来源单位" prompt="必填项，填写上传该条数据的单位全称，例如“XX 省 XX 市发展改革委” 。 " sqref="X6:X9 X23:X41">
      <formula1>CA7</formula1>
    </dataValidation>
    <dataValidation type="custom" allowBlank="1" showInputMessage="1" showErrorMessage="1" promptTitle="数据来源单位" prompt="必填项，填写上传该条数据的单位全称，例如“XX 省 XX 市发展改革委” 。 " sqref="X42:X9878">
      <formula1>CA131</formula1>
    </dataValidation>
    <dataValidation type="custom" allowBlank="1" showInputMessage="1" showErrorMessage="1" promptTitle="数据来源单位" prompt="必填项，填写上传该条数据的单位全称，例如“XX 省 XX 市发展改革委” 。 " sqref="Y6:Y9 Y23:Y41">
      <formula1>CA7</formula1>
    </dataValidation>
    <dataValidation type="custom" allowBlank="1" showInputMessage="1" showErrorMessage="1" promptTitle="数据来源单位" prompt="必填项，填写上传该条数据的单位全称，例如“XX 省 XX 市发展改革委” 。 " sqref="Y42:Y9878">
      <formula1>CA131</formula1>
    </dataValidation>
    <dataValidation type="custom" allowBlank="1" showInputMessage="1" showErrorMessage="1" promptTitle="数据来源单位统一社会信用代码" prompt="必填项，填写上传该条数据的单位的统一社会信用代码。 " sqref="Z42:Z9872">
      <formula1>CA137</formula1>
    </dataValidation>
    <dataValidation type="custom" allowBlank="1" showInputMessage="1" showErrorMessage="1" promptTitle="数据来源单位统一社会信用代码" prompt="必填项，填写上传该条数据的单位的统一社会信用代码。 " sqref="Z65410:Z65415">
      <formula1>CA65539</formula1>
    </dataValidation>
    <dataValidation type="custom" allowBlank="1" showInputMessage="1" showErrorMessage="1" promptTitle="数据来源单位统一社会信用代码" prompt="必填项，填写上传该条数据的单位的统一社会信用代码。 " sqref="Z65434:Z65449">
      <formula1>CA65545</formula1>
    </dataValidation>
    <dataValidation type="custom" allowBlank="1" showInputMessage="1" showErrorMessage="1" promptTitle="备注" prompt="选填项，填写其他需要补充的信息。" sqref="AA4:AA9 AA23:AA41">
      <formula1>CB5</formula1>
    </dataValidation>
    <dataValidation type="custom" allowBlank="1" showInputMessage="1" showErrorMessage="1" promptTitle="备注" prompt="选填项，填写其他需要补充的信息。" sqref="AA42:AA9878">
      <formula1>CB131</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44"/>
  <sheetViews>
    <sheetView topLeftCell="A3" workbookViewId="0">
      <selection activeCell="J7" sqref="J7"/>
    </sheetView>
  </sheetViews>
  <sheetFormatPr defaultColWidth="9" defaultRowHeight="13.5" outlineLevelCol="7"/>
  <cols>
    <col min="1" max="1" width="8.875" customWidth="1"/>
    <col min="2" max="2" width="26" style="12" customWidth="1"/>
    <col min="3" max="3" width="27.375" style="13" customWidth="1"/>
    <col min="4" max="4" width="13.25" style="12" customWidth="1"/>
    <col min="5" max="5" width="16.5" style="12" customWidth="1"/>
    <col min="6" max="6" width="23.5" style="12" customWidth="1"/>
    <col min="7" max="8" width="14.875" style="12" customWidth="1"/>
  </cols>
  <sheetData>
    <row r="1" ht="49.5" customHeight="1" spans="1:8">
      <c r="A1" s="5" t="s">
        <v>190</v>
      </c>
      <c r="B1" s="5"/>
      <c r="C1" s="5"/>
      <c r="D1" s="5"/>
      <c r="E1" s="5"/>
      <c r="F1" s="5"/>
      <c r="G1" s="5"/>
      <c r="H1" s="5"/>
    </row>
    <row r="2" ht="50.1" customHeight="1" spans="1:8">
      <c r="A2" s="29" t="s">
        <v>191</v>
      </c>
      <c r="B2" s="7" t="s">
        <v>192</v>
      </c>
      <c r="C2" s="30" t="s">
        <v>193</v>
      </c>
      <c r="D2" s="7" t="s">
        <v>194</v>
      </c>
      <c r="E2" s="7" t="s">
        <v>195</v>
      </c>
      <c r="F2" s="7" t="s">
        <v>196</v>
      </c>
      <c r="G2" s="7" t="s">
        <v>197</v>
      </c>
      <c r="H2" s="7" t="s">
        <v>198</v>
      </c>
    </row>
    <row r="3" s="27" customFormat="1" ht="72.75" customHeight="1" spans="1:8">
      <c r="A3" s="31">
        <v>1</v>
      </c>
      <c r="B3" s="12" t="s">
        <v>199</v>
      </c>
      <c r="C3" s="12" t="s">
        <v>200</v>
      </c>
      <c r="D3" s="12" t="s">
        <v>201</v>
      </c>
      <c r="E3" s="32" t="s">
        <v>202</v>
      </c>
      <c r="F3" s="33" t="s">
        <v>203</v>
      </c>
      <c r="G3" s="34" t="s">
        <v>204</v>
      </c>
      <c r="H3" s="35" t="s">
        <v>37</v>
      </c>
    </row>
    <row r="4" s="28" customFormat="1" ht="72.75" customHeight="1" spans="1:8">
      <c r="A4" s="36">
        <v>2</v>
      </c>
      <c r="B4" s="37" t="s">
        <v>205</v>
      </c>
      <c r="C4" s="38" t="s">
        <v>206</v>
      </c>
      <c r="D4" s="39" t="s">
        <v>207</v>
      </c>
      <c r="E4" s="32" t="s">
        <v>208</v>
      </c>
      <c r="F4" s="40" t="s">
        <v>209</v>
      </c>
      <c r="G4" s="34" t="s">
        <v>204</v>
      </c>
      <c r="H4" s="35" t="s">
        <v>37</v>
      </c>
    </row>
    <row r="5" s="28" customFormat="1" ht="72.75" customHeight="1" spans="1:8">
      <c r="A5" s="31">
        <v>3</v>
      </c>
      <c r="B5" s="41" t="s">
        <v>93</v>
      </c>
      <c r="C5" s="38" t="s">
        <v>94</v>
      </c>
      <c r="D5" s="42" t="s">
        <v>95</v>
      </c>
      <c r="E5" s="32" t="s">
        <v>210</v>
      </c>
      <c r="F5" s="40" t="s">
        <v>211</v>
      </c>
      <c r="G5" s="34" t="s">
        <v>204</v>
      </c>
      <c r="H5" s="35" t="s">
        <v>37</v>
      </c>
    </row>
    <row r="6" s="28" customFormat="1" ht="72.75" customHeight="1" spans="1:8">
      <c r="A6" s="31">
        <v>4</v>
      </c>
      <c r="B6" s="41" t="s">
        <v>40</v>
      </c>
      <c r="C6" s="38" t="s">
        <v>41</v>
      </c>
      <c r="D6" s="43" t="s">
        <v>42</v>
      </c>
      <c r="E6" s="32" t="s">
        <v>212</v>
      </c>
      <c r="F6" s="40" t="s">
        <v>213</v>
      </c>
      <c r="G6" s="34" t="s">
        <v>214</v>
      </c>
      <c r="H6" s="35" t="s">
        <v>37</v>
      </c>
    </row>
    <row r="7" s="28" customFormat="1" ht="72.75" customHeight="1" spans="1:8">
      <c r="A7" s="36">
        <v>5</v>
      </c>
      <c r="B7" s="41" t="s">
        <v>215</v>
      </c>
      <c r="C7" s="38" t="s">
        <v>216</v>
      </c>
      <c r="D7" s="42" t="s">
        <v>217</v>
      </c>
      <c r="E7" s="32" t="s">
        <v>218</v>
      </c>
      <c r="F7" s="40" t="s">
        <v>219</v>
      </c>
      <c r="G7" s="34" t="s">
        <v>214</v>
      </c>
      <c r="H7" s="35" t="s">
        <v>37</v>
      </c>
    </row>
    <row r="8" s="28" customFormat="1" ht="72.75" customHeight="1" spans="1:8">
      <c r="A8"/>
      <c r="B8"/>
      <c r="C8"/>
      <c r="D8"/>
      <c r="E8"/>
      <c r="F8"/>
      <c r="G8"/>
      <c r="H8"/>
    </row>
    <row r="9" s="28" customFormat="1" ht="72.75" customHeight="1" spans="1:8">
      <c r="A9"/>
      <c r="B9"/>
      <c r="C9"/>
      <c r="D9"/>
      <c r="E9"/>
      <c r="F9"/>
      <c r="G9"/>
      <c r="H9"/>
    </row>
    <row r="10" ht="72.75" customHeight="1" spans="2:8">
      <c r="B10"/>
      <c r="C10"/>
      <c r="D10"/>
      <c r="E10"/>
      <c r="F10"/>
      <c r="G10"/>
      <c r="H10"/>
    </row>
    <row r="11" ht="72.75" customHeight="1" spans="2:8">
      <c r="B11"/>
      <c r="C11"/>
      <c r="D11"/>
      <c r="E11"/>
      <c r="F11"/>
      <c r="G11"/>
      <c r="H11"/>
    </row>
    <row r="12" ht="72.75" customHeight="1" spans="2:8">
      <c r="B12"/>
      <c r="C12"/>
      <c r="D12"/>
      <c r="E12"/>
      <c r="F12"/>
      <c r="G12"/>
      <c r="H12"/>
    </row>
    <row r="13" ht="72.75" customHeight="1" spans="2:8">
      <c r="B13"/>
      <c r="C13"/>
      <c r="D13"/>
      <c r="E13"/>
      <c r="F13"/>
      <c r="G13"/>
      <c r="H13"/>
    </row>
    <row r="14" ht="72.75" customHeight="1" spans="2:8">
      <c r="B14"/>
      <c r="C14"/>
      <c r="D14"/>
      <c r="E14"/>
      <c r="F14"/>
      <c r="G14"/>
      <c r="H14"/>
    </row>
    <row r="15" ht="72.75" customHeight="1" spans="2:8">
      <c r="B15"/>
      <c r="C15"/>
      <c r="D15"/>
      <c r="E15"/>
      <c r="F15"/>
      <c r="G15"/>
      <c r="H15"/>
    </row>
    <row r="16" ht="72.75" customHeight="1" spans="2: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row r="9036" spans="2:8">
      <c r="B9036"/>
      <c r="C9036"/>
      <c r="D9036"/>
      <c r="E9036"/>
      <c r="F9036"/>
      <c r="G9036"/>
      <c r="H9036"/>
    </row>
    <row r="9037" spans="2:8">
      <c r="B9037"/>
      <c r="C9037"/>
      <c r="D9037"/>
      <c r="E9037"/>
      <c r="F9037"/>
      <c r="G9037"/>
      <c r="H9037"/>
    </row>
    <row r="9038" spans="2:8">
      <c r="B9038"/>
      <c r="C9038"/>
      <c r="D9038"/>
      <c r="E9038"/>
      <c r="F9038"/>
      <c r="G9038"/>
      <c r="H9038"/>
    </row>
    <row r="9039" spans="2:8">
      <c r="B9039"/>
      <c r="C9039"/>
      <c r="D9039"/>
      <c r="E9039"/>
      <c r="F9039"/>
      <c r="G9039"/>
      <c r="H9039"/>
    </row>
    <row r="9040" spans="2:8">
      <c r="B9040"/>
      <c r="C9040"/>
      <c r="D9040"/>
      <c r="E9040"/>
      <c r="F9040"/>
      <c r="G9040"/>
      <c r="H9040"/>
    </row>
    <row r="9041" spans="2:8">
      <c r="B9041"/>
      <c r="C9041"/>
      <c r="D9041"/>
      <c r="E9041"/>
      <c r="F9041"/>
      <c r="G9041"/>
      <c r="H9041"/>
    </row>
    <row r="9042" spans="2:8">
      <c r="B9042"/>
      <c r="C9042"/>
      <c r="D9042"/>
      <c r="E9042"/>
      <c r="F9042"/>
      <c r="G9042"/>
      <c r="H9042"/>
    </row>
    <row r="9043" spans="2:8">
      <c r="B9043"/>
      <c r="C9043"/>
      <c r="D9043"/>
      <c r="E9043"/>
      <c r="F9043"/>
      <c r="G9043"/>
      <c r="H9043"/>
    </row>
    <row r="9044" spans="2:8">
      <c r="B9044"/>
      <c r="C9044"/>
      <c r="D9044"/>
      <c r="E9044"/>
      <c r="F9044"/>
      <c r="G9044"/>
      <c r="H9044"/>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topLeftCell="A31" workbookViewId="0">
      <selection activeCell="G38" sqref="G38"/>
    </sheetView>
  </sheetViews>
  <sheetFormatPr defaultColWidth="9" defaultRowHeight="13.5" outlineLevelCol="7"/>
  <cols>
    <col min="2" max="2" width="25.5" style="1" customWidth="1"/>
    <col min="3" max="3" width="24.875" style="2" customWidth="1"/>
    <col min="4" max="4" width="28.25" style="1" customWidth="1"/>
    <col min="5" max="5" width="29" style="3" customWidth="1"/>
    <col min="6" max="6" width="17.25" style="4" customWidth="1"/>
    <col min="7" max="7" width="20.25" customWidth="1"/>
  </cols>
  <sheetData>
    <row r="1" ht="35.25" customHeight="1" spans="1:7">
      <c r="A1" s="5" t="s">
        <v>220</v>
      </c>
      <c r="B1" s="6"/>
      <c r="C1" s="5"/>
      <c r="D1" s="5"/>
      <c r="E1" s="5"/>
      <c r="F1" s="5"/>
      <c r="G1" s="5"/>
    </row>
    <row r="2" ht="53.25" customHeight="1" spans="1:7">
      <c r="A2" s="7" t="s">
        <v>191</v>
      </c>
      <c r="B2" s="8" t="s">
        <v>192</v>
      </c>
      <c r="C2" s="9" t="s">
        <v>193</v>
      </c>
      <c r="D2" s="8" t="s">
        <v>194</v>
      </c>
      <c r="E2" s="8" t="s">
        <v>221</v>
      </c>
      <c r="F2" s="10" t="s">
        <v>222</v>
      </c>
      <c r="G2" s="7" t="s">
        <v>223</v>
      </c>
    </row>
    <row r="3" ht="53.25" customHeight="1" spans="1:7">
      <c r="A3" s="11">
        <v>1</v>
      </c>
      <c r="B3" s="12" t="s">
        <v>224</v>
      </c>
      <c r="C3" s="13" t="s">
        <v>225</v>
      </c>
      <c r="D3" s="12" t="s">
        <v>226</v>
      </c>
      <c r="E3" s="12" t="s">
        <v>227</v>
      </c>
      <c r="F3" s="14" t="s">
        <v>204</v>
      </c>
      <c r="G3" s="15" t="s">
        <v>37</v>
      </c>
    </row>
    <row r="4" ht="53.25" customHeight="1" spans="1:7">
      <c r="A4" s="11">
        <v>2</v>
      </c>
      <c r="B4" s="12" t="s">
        <v>228</v>
      </c>
      <c r="C4" s="13" t="s">
        <v>229</v>
      </c>
      <c r="D4" s="12" t="s">
        <v>230</v>
      </c>
      <c r="E4" s="12" t="s">
        <v>231</v>
      </c>
      <c r="F4" s="14" t="s">
        <v>204</v>
      </c>
      <c r="G4" s="15" t="s">
        <v>37</v>
      </c>
    </row>
    <row r="5" ht="53.25" customHeight="1" spans="1:7">
      <c r="A5" s="11">
        <v>3</v>
      </c>
      <c r="B5" s="12" t="s">
        <v>232</v>
      </c>
      <c r="C5" s="13" t="s">
        <v>233</v>
      </c>
      <c r="D5" s="12" t="s">
        <v>234</v>
      </c>
      <c r="E5" s="12" t="s">
        <v>231</v>
      </c>
      <c r="F5" s="14" t="s">
        <v>204</v>
      </c>
      <c r="G5" s="15" t="s">
        <v>37</v>
      </c>
    </row>
    <row r="6" ht="53.25" customHeight="1" spans="1:7">
      <c r="A6" s="11">
        <v>4</v>
      </c>
      <c r="B6" s="12" t="s">
        <v>235</v>
      </c>
      <c r="C6" s="13" t="s">
        <v>236</v>
      </c>
      <c r="D6" s="12" t="s">
        <v>237</v>
      </c>
      <c r="E6" s="12" t="s">
        <v>227</v>
      </c>
      <c r="F6" s="14" t="s">
        <v>204</v>
      </c>
      <c r="G6" s="15" t="s">
        <v>37</v>
      </c>
    </row>
    <row r="7" ht="53.25" customHeight="1" spans="1:7">
      <c r="A7" s="11">
        <v>5</v>
      </c>
      <c r="B7" s="12" t="s">
        <v>238</v>
      </c>
      <c r="C7" s="13" t="s">
        <v>239</v>
      </c>
      <c r="D7" s="12" t="s">
        <v>240</v>
      </c>
      <c r="E7" s="12" t="s">
        <v>227</v>
      </c>
      <c r="F7" s="14" t="s">
        <v>204</v>
      </c>
      <c r="G7" s="15" t="s">
        <v>37</v>
      </c>
    </row>
    <row r="8" ht="53.25" customHeight="1" spans="1:7">
      <c r="A8" s="11">
        <v>6</v>
      </c>
      <c r="B8" s="12" t="s">
        <v>241</v>
      </c>
      <c r="C8" s="12" t="s">
        <v>242</v>
      </c>
      <c r="D8" s="12" t="s">
        <v>243</v>
      </c>
      <c r="E8" s="12" t="s">
        <v>244</v>
      </c>
      <c r="F8" s="14" t="s">
        <v>204</v>
      </c>
      <c r="G8" s="15" t="s">
        <v>37</v>
      </c>
    </row>
    <row r="9" ht="53.25" customHeight="1" spans="1:7">
      <c r="A9" s="11">
        <v>7</v>
      </c>
      <c r="B9" s="16" t="s">
        <v>245</v>
      </c>
      <c r="C9" s="17" t="s">
        <v>246</v>
      </c>
      <c r="D9" s="17" t="s">
        <v>247</v>
      </c>
      <c r="E9" s="17" t="s">
        <v>227</v>
      </c>
      <c r="F9" s="14" t="s">
        <v>204</v>
      </c>
      <c r="G9" s="15" t="s">
        <v>37</v>
      </c>
    </row>
    <row r="10" ht="53.25" customHeight="1" spans="1:7">
      <c r="A10" s="11">
        <v>8</v>
      </c>
      <c r="B10" s="16" t="s">
        <v>248</v>
      </c>
      <c r="C10" s="17" t="s">
        <v>249</v>
      </c>
      <c r="D10" s="12" t="s">
        <v>250</v>
      </c>
      <c r="E10" s="17" t="s">
        <v>231</v>
      </c>
      <c r="F10" s="14" t="s">
        <v>204</v>
      </c>
      <c r="G10" s="15" t="s">
        <v>37</v>
      </c>
    </row>
    <row r="11" ht="50.1" customHeight="1" spans="1:7">
      <c r="A11" s="11">
        <v>9</v>
      </c>
      <c r="B11" s="16" t="s">
        <v>251</v>
      </c>
      <c r="C11" s="17" t="s">
        <v>252</v>
      </c>
      <c r="D11" s="12" t="s">
        <v>253</v>
      </c>
      <c r="E11" s="17" t="s">
        <v>254</v>
      </c>
      <c r="F11" s="14" t="s">
        <v>204</v>
      </c>
      <c r="G11" s="15" t="s">
        <v>37</v>
      </c>
    </row>
    <row r="12" ht="50.1" customHeight="1" spans="1:7">
      <c r="A12" s="11">
        <v>10</v>
      </c>
      <c r="B12" s="12" t="s">
        <v>255</v>
      </c>
      <c r="C12" s="13" t="s">
        <v>256</v>
      </c>
      <c r="D12" s="12" t="s">
        <v>257</v>
      </c>
      <c r="E12" s="12" t="s">
        <v>231</v>
      </c>
      <c r="F12" s="14" t="s">
        <v>204</v>
      </c>
      <c r="G12" s="15" t="s">
        <v>37</v>
      </c>
    </row>
    <row r="13" ht="50.1" customHeight="1" spans="1:7">
      <c r="A13" s="11">
        <v>11</v>
      </c>
      <c r="B13" s="12" t="s">
        <v>258</v>
      </c>
      <c r="C13" s="13" t="s">
        <v>259</v>
      </c>
      <c r="D13" s="12" t="s">
        <v>260</v>
      </c>
      <c r="E13" s="12" t="s">
        <v>231</v>
      </c>
      <c r="F13" s="14" t="s">
        <v>204</v>
      </c>
      <c r="G13" s="15" t="s">
        <v>37</v>
      </c>
    </row>
    <row r="14" ht="50.1" customHeight="1" spans="1:7">
      <c r="A14" s="11">
        <v>12</v>
      </c>
      <c r="B14" s="12" t="s">
        <v>261</v>
      </c>
      <c r="C14" s="13" t="s">
        <v>262</v>
      </c>
      <c r="D14" s="12" t="s">
        <v>263</v>
      </c>
      <c r="E14" s="12" t="s">
        <v>227</v>
      </c>
      <c r="F14" s="14" t="s">
        <v>204</v>
      </c>
      <c r="G14" s="15" t="s">
        <v>37</v>
      </c>
    </row>
    <row r="15" ht="63.95" customHeight="1" spans="1:7">
      <c r="A15" s="11">
        <v>13</v>
      </c>
      <c r="B15" s="12" t="s">
        <v>264</v>
      </c>
      <c r="C15" s="13" t="s">
        <v>265</v>
      </c>
      <c r="D15" s="12" t="s">
        <v>266</v>
      </c>
      <c r="E15" s="12" t="s">
        <v>267</v>
      </c>
      <c r="F15" s="14" t="s">
        <v>204</v>
      </c>
      <c r="G15" s="15" t="s">
        <v>37</v>
      </c>
    </row>
    <row r="16" ht="50.1" customHeight="1" spans="1:7">
      <c r="A16" s="11">
        <v>14</v>
      </c>
      <c r="B16" s="12" t="s">
        <v>268</v>
      </c>
      <c r="C16" s="13" t="s">
        <v>269</v>
      </c>
      <c r="D16" s="12" t="s">
        <v>270</v>
      </c>
      <c r="E16" s="12" t="s">
        <v>227</v>
      </c>
      <c r="F16" s="14" t="s">
        <v>204</v>
      </c>
      <c r="G16" s="15" t="s">
        <v>37</v>
      </c>
    </row>
    <row r="17" ht="50.1" customHeight="1" spans="1:7">
      <c r="A17" s="11">
        <v>15</v>
      </c>
      <c r="B17" s="12" t="s">
        <v>271</v>
      </c>
      <c r="C17" s="13" t="s">
        <v>272</v>
      </c>
      <c r="D17" s="12" t="s">
        <v>273</v>
      </c>
      <c r="E17" s="12" t="s">
        <v>267</v>
      </c>
      <c r="F17" s="14" t="s">
        <v>204</v>
      </c>
      <c r="G17" s="15" t="s">
        <v>37</v>
      </c>
    </row>
    <row r="18" ht="50.1" customHeight="1" spans="1:7">
      <c r="A18" s="11">
        <v>16</v>
      </c>
      <c r="B18" s="16" t="s">
        <v>274</v>
      </c>
      <c r="C18" s="16" t="s">
        <v>275</v>
      </c>
      <c r="D18" s="12" t="s">
        <v>276</v>
      </c>
      <c r="E18" s="12" t="s">
        <v>227</v>
      </c>
      <c r="F18" s="14" t="s">
        <v>204</v>
      </c>
      <c r="G18" s="15" t="s">
        <v>37</v>
      </c>
    </row>
    <row r="19" ht="50.1" customHeight="1" spans="1:7">
      <c r="A19" s="11">
        <v>17</v>
      </c>
      <c r="B19" s="12" t="s">
        <v>277</v>
      </c>
      <c r="C19" s="13" t="s">
        <v>278</v>
      </c>
      <c r="D19" s="12" t="s">
        <v>279</v>
      </c>
      <c r="E19" s="12" t="s">
        <v>244</v>
      </c>
      <c r="F19" s="14" t="s">
        <v>204</v>
      </c>
      <c r="G19" s="15" t="s">
        <v>37</v>
      </c>
    </row>
    <row r="20" ht="50.1" customHeight="1" spans="1:7">
      <c r="A20" s="11">
        <v>18</v>
      </c>
      <c r="B20" s="12" t="s">
        <v>280</v>
      </c>
      <c r="C20" s="13" t="s">
        <v>281</v>
      </c>
      <c r="D20" s="12" t="s">
        <v>282</v>
      </c>
      <c r="E20" s="12" t="s">
        <v>283</v>
      </c>
      <c r="F20" s="14" t="s">
        <v>204</v>
      </c>
      <c r="G20" s="15" t="s">
        <v>37</v>
      </c>
    </row>
    <row r="21" ht="50.1" customHeight="1" spans="1:7">
      <c r="A21" s="11">
        <v>19</v>
      </c>
      <c r="B21" s="12" t="s">
        <v>284</v>
      </c>
      <c r="C21" s="13" t="s">
        <v>285</v>
      </c>
      <c r="D21" s="12" t="s">
        <v>286</v>
      </c>
      <c r="E21" s="12" t="s">
        <v>227</v>
      </c>
      <c r="F21" s="14" t="s">
        <v>204</v>
      </c>
      <c r="G21" s="15" t="s">
        <v>37</v>
      </c>
    </row>
    <row r="22" ht="50.1" customHeight="1" spans="1:7">
      <c r="A22" s="11">
        <v>20</v>
      </c>
      <c r="B22" s="12" t="s">
        <v>287</v>
      </c>
      <c r="C22" s="13" t="s">
        <v>288</v>
      </c>
      <c r="D22" s="12" t="s">
        <v>289</v>
      </c>
      <c r="E22" s="12" t="s">
        <v>231</v>
      </c>
      <c r="F22" s="14" t="s">
        <v>214</v>
      </c>
      <c r="G22" s="15" t="s">
        <v>37</v>
      </c>
    </row>
    <row r="23" ht="50.1" customHeight="1" spans="1:7">
      <c r="A23" s="11">
        <v>21</v>
      </c>
      <c r="B23" s="12" t="s">
        <v>290</v>
      </c>
      <c r="C23" s="18" t="s">
        <v>291</v>
      </c>
      <c r="D23" s="18" t="s">
        <v>292</v>
      </c>
      <c r="E23" s="12" t="s">
        <v>231</v>
      </c>
      <c r="F23" s="14" t="s">
        <v>214</v>
      </c>
      <c r="G23" s="15" t="s">
        <v>37</v>
      </c>
    </row>
    <row r="24" ht="50.1" customHeight="1" spans="1:7">
      <c r="A24" s="11">
        <v>22</v>
      </c>
      <c r="B24" s="16" t="s">
        <v>293</v>
      </c>
      <c r="C24" s="17" t="s">
        <v>294</v>
      </c>
      <c r="D24" s="12" t="s">
        <v>295</v>
      </c>
      <c r="E24" s="12" t="s">
        <v>227</v>
      </c>
      <c r="F24" s="14" t="s">
        <v>214</v>
      </c>
      <c r="G24" s="15" t="s">
        <v>37</v>
      </c>
    </row>
    <row r="25" ht="50.1" customHeight="1" spans="1:7">
      <c r="A25" s="11">
        <v>23</v>
      </c>
      <c r="B25" s="12" t="s">
        <v>296</v>
      </c>
      <c r="C25" s="13" t="s">
        <v>297</v>
      </c>
      <c r="D25" s="12" t="s">
        <v>298</v>
      </c>
      <c r="E25" s="12" t="s">
        <v>299</v>
      </c>
      <c r="F25" s="14" t="s">
        <v>214</v>
      </c>
      <c r="G25" s="15" t="s">
        <v>37</v>
      </c>
    </row>
    <row r="26" ht="50.1" customHeight="1" spans="1:7">
      <c r="A26" s="11">
        <v>24</v>
      </c>
      <c r="B26" s="12" t="s">
        <v>300</v>
      </c>
      <c r="C26" s="19" t="s">
        <v>301</v>
      </c>
      <c r="D26" s="18" t="s">
        <v>302</v>
      </c>
      <c r="E26" s="12" t="s">
        <v>231</v>
      </c>
      <c r="F26" s="14" t="s">
        <v>214</v>
      </c>
      <c r="G26" s="15" t="s">
        <v>37</v>
      </c>
    </row>
    <row r="27" ht="50.1" customHeight="1" spans="1:7">
      <c r="A27" s="11">
        <v>25</v>
      </c>
      <c r="B27" s="16" t="s">
        <v>303</v>
      </c>
      <c r="C27" s="17" t="s">
        <v>304</v>
      </c>
      <c r="D27" s="18" t="s">
        <v>305</v>
      </c>
      <c r="E27" s="12" t="s">
        <v>244</v>
      </c>
      <c r="F27" s="14" t="s">
        <v>214</v>
      </c>
      <c r="G27" s="15" t="s">
        <v>37</v>
      </c>
    </row>
    <row r="28" ht="50.1" customHeight="1" spans="1:7">
      <c r="A28" s="11">
        <v>26</v>
      </c>
      <c r="B28" s="12" t="s">
        <v>306</v>
      </c>
      <c r="C28" s="13" t="s">
        <v>307</v>
      </c>
      <c r="D28" s="12" t="s">
        <v>308</v>
      </c>
      <c r="E28" s="12" t="s">
        <v>231</v>
      </c>
      <c r="F28" s="14" t="s">
        <v>214</v>
      </c>
      <c r="G28" s="15" t="s">
        <v>37</v>
      </c>
    </row>
    <row r="29" ht="50.1" customHeight="1" spans="1:7">
      <c r="A29" s="11">
        <v>27</v>
      </c>
      <c r="B29" s="12" t="s">
        <v>309</v>
      </c>
      <c r="C29" s="13" t="s">
        <v>310</v>
      </c>
      <c r="D29" s="12" t="s">
        <v>311</v>
      </c>
      <c r="E29" s="12" t="s">
        <v>312</v>
      </c>
      <c r="F29" s="14" t="s">
        <v>214</v>
      </c>
      <c r="G29" s="15" t="s">
        <v>37</v>
      </c>
    </row>
    <row r="30" ht="50.1" customHeight="1" spans="1:7">
      <c r="A30" s="11">
        <v>28</v>
      </c>
      <c r="B30" s="16" t="s">
        <v>313</v>
      </c>
      <c r="C30" s="16" t="s">
        <v>314</v>
      </c>
      <c r="D30" s="16" t="s">
        <v>315</v>
      </c>
      <c r="E30" s="12" t="s">
        <v>231</v>
      </c>
      <c r="F30" s="14" t="s">
        <v>214</v>
      </c>
      <c r="G30" s="15" t="s">
        <v>37</v>
      </c>
    </row>
    <row r="31" ht="50.1" customHeight="1" spans="1:7">
      <c r="A31" s="11">
        <v>29</v>
      </c>
      <c r="B31" s="16" t="s">
        <v>316</v>
      </c>
      <c r="C31" s="16" t="s">
        <v>317</v>
      </c>
      <c r="D31" s="12" t="s">
        <v>318</v>
      </c>
      <c r="E31" s="12" t="s">
        <v>227</v>
      </c>
      <c r="F31" s="14" t="s">
        <v>214</v>
      </c>
      <c r="G31" s="15" t="s">
        <v>37</v>
      </c>
    </row>
    <row r="32" ht="50.1" customHeight="1" spans="1:7">
      <c r="A32" s="11">
        <v>30</v>
      </c>
      <c r="B32" s="16" t="s">
        <v>319</v>
      </c>
      <c r="C32" s="16" t="s">
        <v>320</v>
      </c>
      <c r="D32" s="16" t="s">
        <v>66</v>
      </c>
      <c r="E32" s="12" t="s">
        <v>321</v>
      </c>
      <c r="F32" s="14" t="s">
        <v>214</v>
      </c>
      <c r="G32" s="15" t="s">
        <v>37</v>
      </c>
    </row>
    <row r="33" ht="50.1" customHeight="1" spans="1:7">
      <c r="A33" s="11">
        <v>31</v>
      </c>
      <c r="B33" s="20" t="s">
        <v>322</v>
      </c>
      <c r="C33" s="20" t="s">
        <v>323</v>
      </c>
      <c r="D33" s="21" t="s">
        <v>324</v>
      </c>
      <c r="E33" s="22" t="s">
        <v>231</v>
      </c>
      <c r="F33" s="14" t="s">
        <v>214</v>
      </c>
      <c r="G33" s="15" t="s">
        <v>37</v>
      </c>
    </row>
    <row r="34" ht="50.1" customHeight="1" spans="1:7">
      <c r="A34" s="11">
        <v>32</v>
      </c>
      <c r="B34" s="20" t="s">
        <v>325</v>
      </c>
      <c r="C34" s="20" t="s">
        <v>326</v>
      </c>
      <c r="D34" s="23" t="s">
        <v>327</v>
      </c>
      <c r="E34" s="22" t="s">
        <v>227</v>
      </c>
      <c r="F34" s="14" t="s">
        <v>214</v>
      </c>
      <c r="G34" s="15" t="s">
        <v>37</v>
      </c>
    </row>
    <row r="35" ht="50.1" customHeight="1" spans="1:7">
      <c r="A35" s="11">
        <v>33</v>
      </c>
      <c r="B35" s="24" t="s">
        <v>328</v>
      </c>
      <c r="C35" s="18" t="s">
        <v>329</v>
      </c>
      <c r="D35" s="25" t="s">
        <v>330</v>
      </c>
      <c r="E35" s="22" t="s">
        <v>227</v>
      </c>
      <c r="F35" s="14" t="s">
        <v>214</v>
      </c>
      <c r="G35" s="15" t="s">
        <v>37</v>
      </c>
    </row>
    <row r="36" ht="50.1" customHeight="1" spans="1:7">
      <c r="A36" s="11">
        <v>34</v>
      </c>
      <c r="B36" s="20" t="s">
        <v>331</v>
      </c>
      <c r="C36" s="20" t="s">
        <v>332</v>
      </c>
      <c r="D36" s="21" t="s">
        <v>333</v>
      </c>
      <c r="E36" s="22" t="s">
        <v>321</v>
      </c>
      <c r="F36" s="14" t="s">
        <v>214</v>
      </c>
      <c r="G36" s="15" t="s">
        <v>37</v>
      </c>
    </row>
    <row r="37" ht="50.1" customHeight="1"/>
    <row r="38" ht="50.1" customHeight="1"/>
    <row r="39" ht="50.1" customHeight="1"/>
    <row r="40" ht="50.1" customHeight="1"/>
    <row r="41" ht="50.1" customHeight="1"/>
    <row r="42" ht="50.1" customHeight="1"/>
    <row r="43" ht="50.1" customHeight="1"/>
    <row r="44" ht="50.1" customHeight="1"/>
    <row r="45" ht="50.1" customHeight="1"/>
    <row r="46" ht="50.1" customHeight="1"/>
    <row r="47" ht="50.1" customHeight="1"/>
    <row r="48" ht="50.1" customHeight="1"/>
    <row r="49" ht="50.1" customHeight="1"/>
    <row r="50" ht="50.1" customHeight="1"/>
    <row r="51" ht="50.1" customHeight="1"/>
    <row r="52" ht="50.1" customHeight="1"/>
    <row r="53" ht="50.1" customHeight="1" spans="8:8">
      <c r="H53" s="26"/>
    </row>
    <row r="54" ht="50.1" customHeight="1" spans="8:8">
      <c r="H54" s="26"/>
    </row>
    <row r="55" ht="50.1" customHeight="1" spans="8:8">
      <c r="H55" s="26"/>
    </row>
    <row r="56" ht="50.1" customHeight="1" spans="8:8">
      <c r="H56" s="26"/>
    </row>
    <row r="57" ht="50.1" customHeight="1" spans="8:8">
      <c r="H57" s="26"/>
    </row>
    <row r="58" ht="50.1" customHeight="1" spans="8:8">
      <c r="H58" s="26"/>
    </row>
    <row r="59" ht="50.1" customHeight="1"/>
    <row r="60" ht="50.1" customHeight="1"/>
    <row r="61" ht="50.1" customHeight="1" spans="8:8">
      <c r="H61" s="26"/>
    </row>
    <row r="62" ht="50.1" customHeight="1" spans="8:8">
      <c r="H62" s="26"/>
    </row>
    <row r="63" ht="50.1" customHeight="1"/>
    <row r="64" ht="50.1" customHeight="1"/>
    <row r="65" ht="50.1" customHeight="1"/>
    <row r="66" ht="50.1" customHeight="1"/>
    <row r="67" ht="50.1" customHeight="1"/>
    <row r="68" ht="50.1" customHeight="1" spans="8:8">
      <c r="H68" s="26"/>
    </row>
    <row r="69" ht="50.1" customHeight="1" spans="8:8">
      <c r="H69" s="26"/>
    </row>
    <row r="70" ht="50.1" customHeight="1" spans="8:8">
      <c r="H70" s="26"/>
    </row>
    <row r="71" ht="50.1" customHeight="1" spans="8:8">
      <c r="H71" s="26"/>
    </row>
    <row r="72" ht="50.1" customHeight="1" spans="8:8">
      <c r="H72" s="26"/>
    </row>
    <row r="73" ht="50.1" customHeight="1" spans="8:8">
      <c r="H73" s="26"/>
    </row>
    <row r="74" ht="50.1" customHeight="1" spans="8:8">
      <c r="H74" s="26"/>
    </row>
    <row r="75" ht="50.1" customHeight="1" spans="8:8">
      <c r="H75" s="26"/>
    </row>
    <row r="76" ht="50.1" customHeight="1" spans="8:8">
      <c r="H76" s="26"/>
    </row>
    <row r="77" ht="50.1" customHeight="1" spans="8:8">
      <c r="H77" s="26"/>
    </row>
    <row r="78" ht="50.1" customHeight="1" spans="8:8">
      <c r="H78" s="26"/>
    </row>
    <row r="79" spans="8:8">
      <c r="H79" s="26"/>
    </row>
    <row r="80" spans="8:8">
      <c r="H80" s="26"/>
    </row>
  </sheetData>
  <autoFilter xmlns:etc="http://www.wps.cn/officeDocument/2017/etCustomData" ref="A2:G36" etc:filterBottomFollowUsedRange="0">
    <extLst/>
  </autoFilter>
  <mergeCells count="1">
    <mergeCell ref="A1:G1"/>
  </mergeCells>
  <conditionalFormatting sqref="C3">
    <cfRule type="duplicateValues" dxfId="0" priority="329" stopIfTrue="1"/>
    <cfRule type="duplicateValues" dxfId="1" priority="330" stopIfTrue="1"/>
    <cfRule type="duplicateValues" dxfId="0" priority="331" stopIfTrue="1"/>
    <cfRule type="duplicateValues" dxfId="2" priority="332" stopIfTrue="1"/>
  </conditionalFormatting>
  <conditionalFormatting sqref="B4">
    <cfRule type="duplicateValues" dxfId="3" priority="353" stopIfTrue="1"/>
    <cfRule type="duplicateValues" dxfId="4" priority="354" stopIfTrue="1"/>
    <cfRule type="duplicateValues" dxfId="5" priority="355" stopIfTrue="1"/>
    <cfRule type="duplicateValues" dxfId="4" priority="356" stopIfTrue="1"/>
  </conditionalFormatting>
  <conditionalFormatting sqref="C4">
    <cfRule type="duplicateValues" dxfId="3" priority="357" stopIfTrue="1"/>
    <cfRule type="duplicateValues" dxfId="4" priority="358" stopIfTrue="1"/>
    <cfRule type="duplicateValues" dxfId="5" priority="359" stopIfTrue="1"/>
    <cfRule type="duplicateValues" dxfId="4" priority="360" stopIfTrue="1"/>
  </conditionalFormatting>
  <conditionalFormatting sqref="B5">
    <cfRule type="duplicateValues" dxfId="3" priority="365" stopIfTrue="1"/>
    <cfRule type="duplicateValues" dxfId="4" priority="366" stopIfTrue="1"/>
    <cfRule type="duplicateValues" dxfId="5" priority="367" stopIfTrue="1"/>
    <cfRule type="duplicateValues" dxfId="4" priority="368" stopIfTrue="1"/>
  </conditionalFormatting>
  <conditionalFormatting sqref="C5">
    <cfRule type="duplicateValues" dxfId="3" priority="369" stopIfTrue="1"/>
    <cfRule type="duplicateValues" dxfId="4" priority="370" stopIfTrue="1"/>
    <cfRule type="duplicateValues" dxfId="5" priority="371" stopIfTrue="1"/>
    <cfRule type="duplicateValues" dxfId="4" priority="372" stopIfTrue="1"/>
  </conditionalFormatting>
  <conditionalFormatting sqref="C8">
    <cfRule type="duplicateValues" dxfId="4" priority="325" stopIfTrue="1"/>
    <cfRule type="duplicateValues" dxfId="3" priority="326" stopIfTrue="1"/>
    <cfRule type="duplicateValues" dxfId="4" priority="327" stopIfTrue="1"/>
    <cfRule type="duplicateValues" dxfId="5" priority="328" stopIfTrue="1"/>
  </conditionalFormatting>
  <conditionalFormatting sqref="C9">
    <cfRule type="duplicateValues" dxfId="0" priority="321" stopIfTrue="1"/>
    <cfRule type="duplicateValues" dxfId="1" priority="322" stopIfTrue="1"/>
    <cfRule type="duplicateValues" dxfId="0" priority="323" stopIfTrue="1"/>
    <cfRule type="duplicateValues" dxfId="2" priority="324" stopIfTrue="1"/>
    <cfRule type="duplicateValues" dxfId="4" priority="361" stopIfTrue="1"/>
    <cfRule type="duplicateValues" dxfId="3" priority="362" stopIfTrue="1"/>
    <cfRule type="duplicateValues" dxfId="4" priority="363" stopIfTrue="1"/>
    <cfRule type="duplicateValues" dxfId="5" priority="364" stopIfTrue="1"/>
    <cfRule type="duplicateValues" dxfId="4" priority="501" stopIfTrue="1"/>
    <cfRule type="duplicateValues" dxfId="3" priority="502" stopIfTrue="1"/>
    <cfRule type="duplicateValues" dxfId="4" priority="503" stopIfTrue="1"/>
    <cfRule type="duplicateValues" dxfId="5" priority="504" stopIfTrue="1"/>
  </conditionalFormatting>
  <conditionalFormatting sqref="D9">
    <cfRule type="duplicateValues" dxfId="4" priority="497" stopIfTrue="1"/>
    <cfRule type="duplicateValues" dxfId="3" priority="498" stopIfTrue="1"/>
    <cfRule type="duplicateValues" dxfId="4" priority="499" stopIfTrue="1"/>
    <cfRule type="duplicateValues" dxfId="5" priority="500" stopIfTrue="1"/>
  </conditionalFormatting>
  <conditionalFormatting sqref="C10">
    <cfRule type="duplicateValues" dxfId="3" priority="505" stopIfTrue="1"/>
    <cfRule type="duplicateValues" dxfId="4" priority="506" stopIfTrue="1"/>
    <cfRule type="duplicateValues" dxfId="5" priority="507" stopIfTrue="1"/>
    <cfRule type="duplicateValues" dxfId="4" priority="508" stopIfTrue="1"/>
  </conditionalFormatting>
  <conditionalFormatting sqref="B12">
    <cfRule type="duplicateValues" dxfId="3" priority="385" stopIfTrue="1"/>
    <cfRule type="duplicateValues" dxfId="4" priority="386" stopIfTrue="1"/>
    <cfRule type="duplicateValues" dxfId="5" priority="387" stopIfTrue="1"/>
    <cfRule type="duplicateValues" dxfId="4" priority="388" stopIfTrue="1"/>
  </conditionalFormatting>
  <conditionalFormatting sqref="C12">
    <cfRule type="duplicateValues" dxfId="3" priority="389" stopIfTrue="1"/>
    <cfRule type="duplicateValues" dxfId="4" priority="390" stopIfTrue="1"/>
    <cfRule type="duplicateValues" dxfId="5" priority="391" stopIfTrue="1"/>
    <cfRule type="duplicateValues" dxfId="4" priority="392" stopIfTrue="1"/>
  </conditionalFormatting>
  <conditionalFormatting sqref="B15">
    <cfRule type="duplicateValues" dxfId="3" priority="401" stopIfTrue="1"/>
    <cfRule type="duplicateValues" dxfId="4" priority="402" stopIfTrue="1"/>
    <cfRule type="duplicateValues" dxfId="5" priority="403" stopIfTrue="1"/>
    <cfRule type="duplicateValues" dxfId="4" priority="404" stopIfTrue="1"/>
    <cfRule type="duplicateValues" dxfId="3" priority="409" stopIfTrue="1"/>
    <cfRule type="duplicateValues" dxfId="4" priority="410" stopIfTrue="1"/>
    <cfRule type="duplicateValues" dxfId="5" priority="411" stopIfTrue="1"/>
    <cfRule type="duplicateValues" dxfId="4" priority="412" stopIfTrue="1"/>
    <cfRule type="duplicateValues" dxfId="3" priority="417" stopIfTrue="1"/>
    <cfRule type="duplicateValues" dxfId="4" priority="418" stopIfTrue="1"/>
    <cfRule type="duplicateValues" dxfId="5" priority="419" stopIfTrue="1"/>
    <cfRule type="duplicateValues" dxfId="4" priority="420" stopIfTrue="1"/>
    <cfRule type="duplicateValues" dxfId="3" priority="425" stopIfTrue="1"/>
    <cfRule type="duplicateValues" dxfId="4" priority="426" stopIfTrue="1"/>
    <cfRule type="duplicateValues" dxfId="5" priority="427" stopIfTrue="1"/>
    <cfRule type="duplicateValues" dxfId="4" priority="428" stopIfTrue="1"/>
    <cfRule type="duplicateValues" dxfId="3" priority="433" stopIfTrue="1"/>
    <cfRule type="duplicateValues" dxfId="4" priority="434" stopIfTrue="1"/>
    <cfRule type="duplicateValues" dxfId="5" priority="435" stopIfTrue="1"/>
    <cfRule type="duplicateValues" dxfId="4" priority="436" stopIfTrue="1"/>
  </conditionalFormatting>
  <conditionalFormatting sqref="C15">
    <cfRule type="duplicateValues" dxfId="0" priority="349" stopIfTrue="1"/>
    <cfRule type="duplicateValues" dxfId="1" priority="350" stopIfTrue="1"/>
    <cfRule type="duplicateValues" dxfId="0" priority="351" stopIfTrue="1"/>
    <cfRule type="duplicateValues" dxfId="2" priority="352" stopIfTrue="1"/>
    <cfRule type="duplicateValues" dxfId="3" priority="405" stopIfTrue="1"/>
    <cfRule type="duplicateValues" dxfId="4" priority="406" stopIfTrue="1"/>
    <cfRule type="duplicateValues" dxfId="5" priority="407" stopIfTrue="1"/>
    <cfRule type="duplicateValues" dxfId="4" priority="408" stopIfTrue="1"/>
    <cfRule type="duplicateValues" dxfId="3" priority="413" stopIfTrue="1"/>
    <cfRule type="duplicateValues" dxfId="4" priority="414" stopIfTrue="1"/>
    <cfRule type="duplicateValues" dxfId="5" priority="415" stopIfTrue="1"/>
    <cfRule type="duplicateValues" dxfId="4" priority="416" stopIfTrue="1"/>
    <cfRule type="duplicateValues" dxfId="3" priority="421" stopIfTrue="1"/>
    <cfRule type="duplicateValues" dxfId="4" priority="422" stopIfTrue="1"/>
    <cfRule type="duplicateValues" dxfId="5" priority="423" stopIfTrue="1"/>
    <cfRule type="duplicateValues" dxfId="4" priority="424" stopIfTrue="1"/>
    <cfRule type="duplicateValues" dxfId="3" priority="429" stopIfTrue="1"/>
    <cfRule type="duplicateValues" dxfId="4" priority="430" stopIfTrue="1"/>
    <cfRule type="duplicateValues" dxfId="5" priority="431" stopIfTrue="1"/>
    <cfRule type="duplicateValues" dxfId="4" priority="432" stopIfTrue="1"/>
    <cfRule type="duplicateValues" dxfId="3" priority="437" stopIfTrue="1"/>
    <cfRule type="duplicateValues" dxfId="4" priority="438" stopIfTrue="1"/>
    <cfRule type="duplicateValues" dxfId="5" priority="439" stopIfTrue="1"/>
    <cfRule type="duplicateValues" dxfId="4" priority="440" stopIfTrue="1"/>
  </conditionalFormatting>
  <conditionalFormatting sqref="B16">
    <cfRule type="duplicateValues" dxfId="3" priority="377" stopIfTrue="1"/>
    <cfRule type="duplicateValues" dxfId="4" priority="378" stopIfTrue="1"/>
    <cfRule type="duplicateValues" dxfId="5" priority="379" stopIfTrue="1"/>
    <cfRule type="duplicateValues" dxfId="4" priority="380" stopIfTrue="1"/>
  </conditionalFormatting>
  <conditionalFormatting sqref="C16">
    <cfRule type="duplicateValues" dxfId="0" priority="317" stopIfTrue="1"/>
    <cfRule type="duplicateValues" dxfId="1" priority="318" stopIfTrue="1"/>
    <cfRule type="duplicateValues" dxfId="0" priority="319" stopIfTrue="1"/>
    <cfRule type="duplicateValues" dxfId="2" priority="320" stopIfTrue="1"/>
    <cfRule type="duplicateValues" dxfId="3" priority="381" stopIfTrue="1"/>
    <cfRule type="duplicateValues" dxfId="4" priority="382" stopIfTrue="1"/>
    <cfRule type="duplicateValues" dxfId="5" priority="383" stopIfTrue="1"/>
    <cfRule type="duplicateValues" dxfId="4" priority="384" stopIfTrue="1"/>
  </conditionalFormatting>
  <conditionalFormatting sqref="C17">
    <cfRule type="duplicateValues" dxfId="0" priority="345" stopIfTrue="1"/>
    <cfRule type="duplicateValues" dxfId="1" priority="346" stopIfTrue="1"/>
    <cfRule type="duplicateValues" dxfId="0" priority="347" stopIfTrue="1"/>
    <cfRule type="duplicateValues" dxfId="2" priority="348" stopIfTrue="1"/>
  </conditionalFormatting>
  <conditionalFormatting sqref="C18">
    <cfRule type="duplicateValues" dxfId="0" priority="221" stopIfTrue="1"/>
    <cfRule type="duplicateValues" dxfId="1" priority="222" stopIfTrue="1"/>
    <cfRule type="duplicateValues" dxfId="0" priority="223" stopIfTrue="1"/>
    <cfRule type="duplicateValues" dxfId="2" priority="224" stopIfTrue="1"/>
  </conditionalFormatting>
  <conditionalFormatting sqref="B19">
    <cfRule type="duplicateValues" dxfId="3" priority="441" stopIfTrue="1"/>
    <cfRule type="duplicateValues" dxfId="4" priority="442" stopIfTrue="1"/>
    <cfRule type="duplicateValues" dxfId="5" priority="443" stopIfTrue="1"/>
    <cfRule type="duplicateValues" dxfId="4" priority="444" stopIfTrue="1"/>
    <cfRule type="duplicateValues" dxfId="3" priority="449" stopIfTrue="1"/>
    <cfRule type="duplicateValues" dxfId="4" priority="450" stopIfTrue="1"/>
    <cfRule type="duplicateValues" dxfId="5" priority="451" stopIfTrue="1"/>
    <cfRule type="duplicateValues" dxfId="4" priority="452" stopIfTrue="1"/>
    <cfRule type="duplicateValues" dxfId="3" priority="457" stopIfTrue="1"/>
    <cfRule type="duplicateValues" dxfId="4" priority="458" stopIfTrue="1"/>
    <cfRule type="duplicateValues" dxfId="5" priority="459" stopIfTrue="1"/>
    <cfRule type="duplicateValues" dxfId="4" priority="460" stopIfTrue="1"/>
    <cfRule type="duplicateValues" dxfId="3" priority="465" stopIfTrue="1"/>
    <cfRule type="duplicateValues" dxfId="4" priority="466" stopIfTrue="1"/>
    <cfRule type="duplicateValues" dxfId="5" priority="467" stopIfTrue="1"/>
    <cfRule type="duplicateValues" dxfId="4" priority="468" stopIfTrue="1"/>
    <cfRule type="duplicateValues" dxfId="3" priority="473" stopIfTrue="1"/>
    <cfRule type="duplicateValues" dxfId="4" priority="474" stopIfTrue="1"/>
    <cfRule type="duplicateValues" dxfId="5" priority="475" stopIfTrue="1"/>
    <cfRule type="duplicateValues" dxfId="4" priority="476" stopIfTrue="1"/>
  </conditionalFormatting>
  <conditionalFormatting sqref="C19">
    <cfRule type="duplicateValues" dxfId="3" priority="337" stopIfTrue="1"/>
    <cfRule type="duplicateValues" dxfId="4" priority="338" stopIfTrue="1"/>
    <cfRule type="duplicateValues" dxfId="5" priority="339" stopIfTrue="1"/>
    <cfRule type="duplicateValues" dxfId="4" priority="340" stopIfTrue="1"/>
    <cfRule type="duplicateValues" dxfId="4" priority="341" stopIfTrue="1"/>
    <cfRule type="duplicateValues" dxfId="3" priority="342" stopIfTrue="1"/>
    <cfRule type="duplicateValues" dxfId="4" priority="343" stopIfTrue="1"/>
    <cfRule type="duplicateValues" dxfId="5" priority="344" stopIfTrue="1"/>
    <cfRule type="duplicateValues" dxfId="4" priority="373" stopIfTrue="1"/>
    <cfRule type="duplicateValues" dxfId="3" priority="374" stopIfTrue="1"/>
    <cfRule type="duplicateValues" dxfId="4" priority="375" stopIfTrue="1"/>
    <cfRule type="duplicateValues" dxfId="5" priority="376" stopIfTrue="1"/>
    <cfRule type="duplicateValues" dxfId="3" priority="445" stopIfTrue="1"/>
    <cfRule type="duplicateValues" dxfId="4" priority="446" stopIfTrue="1"/>
    <cfRule type="duplicateValues" dxfId="5" priority="447" stopIfTrue="1"/>
    <cfRule type="duplicateValues" dxfId="4" priority="448" stopIfTrue="1"/>
    <cfRule type="duplicateValues" dxfId="3" priority="453" stopIfTrue="1"/>
    <cfRule type="duplicateValues" dxfId="4" priority="454" stopIfTrue="1"/>
    <cfRule type="duplicateValues" dxfId="5" priority="455" stopIfTrue="1"/>
    <cfRule type="duplicateValues" dxfId="4" priority="456" stopIfTrue="1"/>
    <cfRule type="duplicateValues" dxfId="3" priority="461" stopIfTrue="1"/>
    <cfRule type="duplicateValues" dxfId="4" priority="462" stopIfTrue="1"/>
    <cfRule type="duplicateValues" dxfId="5" priority="463" stopIfTrue="1"/>
    <cfRule type="duplicateValues" dxfId="4" priority="464" stopIfTrue="1"/>
    <cfRule type="duplicateValues" dxfId="3" priority="469" stopIfTrue="1"/>
    <cfRule type="duplicateValues" dxfId="4" priority="470" stopIfTrue="1"/>
    <cfRule type="duplicateValues" dxfId="5" priority="471" stopIfTrue="1"/>
    <cfRule type="duplicateValues" dxfId="4" priority="472" stopIfTrue="1"/>
    <cfRule type="duplicateValues" dxfId="3" priority="477" stopIfTrue="1"/>
    <cfRule type="duplicateValues" dxfId="4" priority="478" stopIfTrue="1"/>
    <cfRule type="duplicateValues" dxfId="5" priority="479" stopIfTrue="1"/>
    <cfRule type="duplicateValues" dxfId="4" priority="480" stopIfTrue="1"/>
  </conditionalFormatting>
  <conditionalFormatting sqref="B20:D20">
    <cfRule type="duplicateValues" dxfId="4" priority="489" stopIfTrue="1"/>
    <cfRule type="duplicateValues" dxfId="3" priority="490" stopIfTrue="1"/>
    <cfRule type="duplicateValues" dxfId="4" priority="491" stopIfTrue="1"/>
    <cfRule type="duplicateValues" dxfId="5" priority="492" stopIfTrue="1"/>
  </conditionalFormatting>
  <conditionalFormatting sqref="C20">
    <cfRule type="duplicateValues" dxfId="4" priority="393" stopIfTrue="1"/>
    <cfRule type="duplicateValues" dxfId="3" priority="394" stopIfTrue="1"/>
    <cfRule type="duplicateValues" dxfId="4" priority="395" stopIfTrue="1"/>
    <cfRule type="duplicateValues" dxfId="5" priority="396" stopIfTrue="1"/>
    <cfRule type="duplicateValues" dxfId="4" priority="397" stopIfTrue="1"/>
    <cfRule type="duplicateValues" dxfId="3" priority="398" stopIfTrue="1"/>
    <cfRule type="duplicateValues" dxfId="4" priority="399" stopIfTrue="1"/>
    <cfRule type="duplicateValues" dxfId="5" priority="400" stopIfTrue="1"/>
  </conditionalFormatting>
  <conditionalFormatting sqref="C22">
    <cfRule type="duplicateValues" dxfId="0" priority="225" stopIfTrue="1"/>
    <cfRule type="duplicateValues" dxfId="1" priority="226" stopIfTrue="1"/>
    <cfRule type="duplicateValues" dxfId="0" priority="227" stopIfTrue="1"/>
    <cfRule type="duplicateValues" dxfId="2" priority="228" stopIfTrue="1"/>
  </conditionalFormatting>
  <conditionalFormatting sqref="C33">
    <cfRule type="duplicateValues" dxfId="0" priority="197" stopIfTrue="1"/>
    <cfRule type="duplicateValues" dxfId="1" priority="198" stopIfTrue="1"/>
    <cfRule type="duplicateValues" dxfId="0" priority="199" stopIfTrue="1"/>
    <cfRule type="duplicateValues" dxfId="2" priority="200" stopIfTrue="1"/>
    <cfRule type="duplicateValues" dxfId="0" priority="137" stopIfTrue="1"/>
    <cfRule type="duplicateValues" dxfId="1" priority="138" stopIfTrue="1"/>
    <cfRule type="duplicateValues" dxfId="0" priority="139" stopIfTrue="1"/>
    <cfRule type="duplicateValues" dxfId="2" priority="140" stopIfTrue="1"/>
    <cfRule type="duplicateValues" dxfId="0" priority="129" stopIfTrue="1"/>
    <cfRule type="duplicateValues" dxfId="1" priority="130" stopIfTrue="1"/>
    <cfRule type="duplicateValues" dxfId="0" priority="131" stopIfTrue="1"/>
    <cfRule type="duplicateValues" dxfId="2" priority="132" stopIfTrue="1"/>
  </conditionalFormatting>
  <conditionalFormatting sqref="B34">
    <cfRule type="duplicateValues" dxfId="3" priority="205" stopIfTrue="1"/>
    <cfRule type="duplicateValues" dxfId="4" priority="206" stopIfTrue="1"/>
    <cfRule type="duplicateValues" dxfId="5" priority="207" stopIfTrue="1"/>
    <cfRule type="duplicateValues" dxfId="4" priority="208" stopIfTrue="1"/>
  </conditionalFormatting>
  <conditionalFormatting sqref="C34">
    <cfRule type="duplicateValues" dxfId="3" priority="209" stopIfTrue="1"/>
    <cfRule type="duplicateValues" dxfId="4" priority="210" stopIfTrue="1"/>
    <cfRule type="duplicateValues" dxfId="5" priority="211" stopIfTrue="1"/>
    <cfRule type="duplicateValues" dxfId="4" priority="212" stopIfTrue="1"/>
    <cfRule type="duplicateValues" dxfId="4" priority="193" stopIfTrue="1"/>
    <cfRule type="duplicateValues" dxfId="3" priority="194" stopIfTrue="1"/>
    <cfRule type="duplicateValues" dxfId="4" priority="195" stopIfTrue="1"/>
    <cfRule type="duplicateValues" dxfId="5" priority="196" stopIfTrue="1"/>
    <cfRule type="duplicateValues" dxfId="4" priority="189" stopIfTrue="1"/>
    <cfRule type="duplicateValues" dxfId="3" priority="190" stopIfTrue="1"/>
    <cfRule type="duplicateValues" dxfId="4" priority="191" stopIfTrue="1"/>
    <cfRule type="duplicateValues" dxfId="5" priority="192" stopIfTrue="1"/>
    <cfRule type="duplicateValues" dxfId="0" priority="133" stopIfTrue="1"/>
    <cfRule type="duplicateValues" dxfId="1" priority="134" stopIfTrue="1"/>
    <cfRule type="duplicateValues" dxfId="0" priority="135" stopIfTrue="1"/>
    <cfRule type="duplicateValues" dxfId="2" priority="136" stopIfTrue="1"/>
    <cfRule type="duplicateValues" dxfId="0" priority="125" stopIfTrue="1"/>
    <cfRule type="duplicateValues" dxfId="1" priority="126" stopIfTrue="1"/>
    <cfRule type="duplicateValues" dxfId="0" priority="127" stopIfTrue="1"/>
    <cfRule type="duplicateValues" dxfId="2" priority="128" stopIfTrue="1"/>
    <cfRule type="duplicateValues" dxfId="0" priority="121" stopIfTrue="1"/>
    <cfRule type="duplicateValues" dxfId="1" priority="122" stopIfTrue="1"/>
    <cfRule type="duplicateValues" dxfId="0" priority="123" stopIfTrue="1"/>
    <cfRule type="duplicateValues" dxfId="2" priority="124" stopIfTrue="1"/>
    <cfRule type="duplicateValues" dxfId="0" priority="117" stopIfTrue="1"/>
    <cfRule type="duplicateValues" dxfId="1" priority="118" stopIfTrue="1"/>
    <cfRule type="duplicateValues" dxfId="0" priority="119" stopIfTrue="1"/>
    <cfRule type="duplicateValues" dxfId="2" priority="120" stopIfTrue="1"/>
    <cfRule type="duplicateValues" dxfId="0" priority="113" stopIfTrue="1"/>
    <cfRule type="duplicateValues" dxfId="1" priority="114" stopIfTrue="1"/>
    <cfRule type="duplicateValues" dxfId="0" priority="115" stopIfTrue="1"/>
    <cfRule type="duplicateValues" dxfId="2" priority="116" stopIfTrue="1"/>
  </conditionalFormatting>
  <conditionalFormatting sqref="B35">
    <cfRule type="duplicateValues" dxfId="3" priority="213" stopIfTrue="1"/>
    <cfRule type="duplicateValues" dxfId="4" priority="214" stopIfTrue="1"/>
    <cfRule type="duplicateValues" dxfId="5" priority="215" stopIfTrue="1"/>
    <cfRule type="duplicateValues" dxfId="4" priority="216" stopIfTrue="1"/>
    <cfRule type="duplicateValues" dxfId="3" priority="181" stopIfTrue="1"/>
    <cfRule type="duplicateValues" dxfId="4" priority="182" stopIfTrue="1"/>
    <cfRule type="duplicateValues" dxfId="5" priority="183" stopIfTrue="1"/>
    <cfRule type="duplicateValues" dxfId="4" priority="184" stopIfTrue="1"/>
    <cfRule type="duplicateValues" dxfId="3" priority="173" stopIfTrue="1"/>
    <cfRule type="duplicateValues" dxfId="4" priority="174" stopIfTrue="1"/>
    <cfRule type="duplicateValues" dxfId="5" priority="175" stopIfTrue="1"/>
    <cfRule type="duplicateValues" dxfId="4" priority="176" stopIfTrue="1"/>
    <cfRule type="duplicateValues" dxfId="3" priority="165" stopIfTrue="1"/>
    <cfRule type="duplicateValues" dxfId="4" priority="166" stopIfTrue="1"/>
    <cfRule type="duplicateValues" dxfId="5" priority="167" stopIfTrue="1"/>
    <cfRule type="duplicateValues" dxfId="4" priority="168" stopIfTrue="1"/>
    <cfRule type="duplicateValues" dxfId="3" priority="157" stopIfTrue="1"/>
    <cfRule type="duplicateValues" dxfId="4" priority="158" stopIfTrue="1"/>
    <cfRule type="duplicateValues" dxfId="5" priority="159" stopIfTrue="1"/>
    <cfRule type="duplicateValues" dxfId="4" priority="160" stopIfTrue="1"/>
    <cfRule type="duplicateValues" dxfId="3" priority="149" stopIfTrue="1"/>
    <cfRule type="duplicateValues" dxfId="4" priority="150" stopIfTrue="1"/>
    <cfRule type="duplicateValues" dxfId="5" priority="151" stopIfTrue="1"/>
    <cfRule type="duplicateValues" dxfId="4" priority="152" stopIfTrue="1"/>
  </conditionalFormatting>
  <conditionalFormatting sqref="C35">
    <cfRule type="duplicateValues" dxfId="3" priority="217" stopIfTrue="1"/>
    <cfRule type="duplicateValues" dxfId="4" priority="218" stopIfTrue="1"/>
    <cfRule type="duplicateValues" dxfId="5" priority="219" stopIfTrue="1"/>
    <cfRule type="duplicateValues" dxfId="4" priority="220" stopIfTrue="1"/>
    <cfRule type="duplicateValues" dxfId="3" priority="185" stopIfTrue="1"/>
    <cfRule type="duplicateValues" dxfId="4" priority="186" stopIfTrue="1"/>
    <cfRule type="duplicateValues" dxfId="5" priority="187" stopIfTrue="1"/>
    <cfRule type="duplicateValues" dxfId="4" priority="188" stopIfTrue="1"/>
    <cfRule type="duplicateValues" dxfId="3" priority="177" stopIfTrue="1"/>
    <cfRule type="duplicateValues" dxfId="4" priority="178" stopIfTrue="1"/>
    <cfRule type="duplicateValues" dxfId="5" priority="179" stopIfTrue="1"/>
    <cfRule type="duplicateValues" dxfId="4" priority="180" stopIfTrue="1"/>
    <cfRule type="duplicateValues" dxfId="3" priority="169" stopIfTrue="1"/>
    <cfRule type="duplicateValues" dxfId="4" priority="170" stopIfTrue="1"/>
    <cfRule type="duplicateValues" dxfId="5" priority="171" stopIfTrue="1"/>
    <cfRule type="duplicateValues" dxfId="4" priority="172" stopIfTrue="1"/>
    <cfRule type="duplicateValues" dxfId="3" priority="161" stopIfTrue="1"/>
    <cfRule type="duplicateValues" dxfId="4" priority="162" stopIfTrue="1"/>
    <cfRule type="duplicateValues" dxfId="5" priority="163" stopIfTrue="1"/>
    <cfRule type="duplicateValues" dxfId="4" priority="164" stopIfTrue="1"/>
    <cfRule type="duplicateValues" dxfId="3" priority="153" stopIfTrue="1"/>
    <cfRule type="duplicateValues" dxfId="4" priority="154" stopIfTrue="1"/>
    <cfRule type="duplicateValues" dxfId="5" priority="155" stopIfTrue="1"/>
    <cfRule type="duplicateValues" dxfId="4" priority="156" stopIfTrue="1"/>
  </conditionalFormatting>
  <conditionalFormatting sqref="C8 C3 C13:C15 C10:C11">
    <cfRule type="duplicateValues" dxfId="4" priority="509" stopIfTrue="1"/>
    <cfRule type="duplicateValues" dxfId="3" priority="510" stopIfTrue="1"/>
    <cfRule type="duplicateValues" dxfId="4" priority="511" stopIfTrue="1"/>
    <cfRule type="duplicateValues" dxfId="5" priority="512" stopIfTrue="1"/>
  </conditionalFormatting>
  <conditionalFormatting sqref="C16 C11">
    <cfRule type="duplicateValues" dxfId="4" priority="333" stopIfTrue="1"/>
    <cfRule type="duplicateValues" dxfId="3" priority="334" stopIfTrue="1"/>
    <cfRule type="duplicateValues" dxfId="4" priority="335" stopIfTrue="1"/>
    <cfRule type="duplicateValues" dxfId="5" priority="336" stopIfTrue="1"/>
  </conditionalFormatting>
  <conditionalFormatting sqref="B18:C19">
    <cfRule type="duplicateValues" dxfId="4" priority="493" stopIfTrue="1"/>
    <cfRule type="duplicateValues" dxfId="3" priority="494" stopIfTrue="1"/>
    <cfRule type="duplicateValues" dxfId="4" priority="495" stopIfTrue="1"/>
    <cfRule type="duplicateValues" dxfId="5" priority="496" stopIfTrue="1"/>
  </conditionalFormatting>
  <conditionalFormatting sqref="B21:D21 B23:D23 B25:D25">
    <cfRule type="duplicateValues" dxfId="4" priority="485" stopIfTrue="1"/>
    <cfRule type="duplicateValues" dxfId="3" priority="486" stopIfTrue="1"/>
    <cfRule type="duplicateValues" dxfId="4" priority="487" stopIfTrue="1"/>
    <cfRule type="duplicateValues" dxfId="5" priority="488" stopIfTrue="1"/>
  </conditionalFormatting>
  <conditionalFormatting sqref="B28:D28 B31:D31">
    <cfRule type="duplicateValues" dxfId="4" priority="313" stopIfTrue="1"/>
    <cfRule type="duplicateValues" dxfId="3" priority="314" stopIfTrue="1"/>
    <cfRule type="duplicateValues" dxfId="4" priority="315" stopIfTrue="1"/>
    <cfRule type="duplicateValues" dxfId="5" priority="316" stopIfTrue="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WPS_1722087481</cp:lastModifiedBy>
  <dcterms:created xsi:type="dcterms:W3CDTF">2019-04-10T02:11:00Z</dcterms:created>
  <cp:lastPrinted>2019-12-03T07:05:00Z</cp:lastPrinted>
  <dcterms:modified xsi:type="dcterms:W3CDTF">2025-10-27T02:08:41Z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2052-12.1.0.22529</vt:lpwstr>
  </property>
</Properties>
</file>