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13380" firstSheet="1" activeTab="1"/>
  </bookViews>
  <sheets>
    <sheet name="6月4日" sheetId="1" r:id="rId1"/>
    <sheet name="6月5日" sheetId="5" r:id="rId2"/>
    <sheet name="6月6日" sheetId="4" r:id="rId3"/>
    <sheet name="6月7日" sheetId="3" r:id="rId4"/>
    <sheet name="专业化面试" sheetId="6" r:id="rId5"/>
    <sheet name="面向乡村协理员定向招聘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<sst xmlns="http://schemas.openxmlformats.org/spreadsheetml/2006/main" count="1313" uniqueCount="797">
  <si>
    <t>朝阳区2024年度上半年事业单位公开招聘面试日程安排（6月4日）</t>
  </si>
  <si>
    <t>时间</t>
  </si>
  <si>
    <t>报考单位</t>
  </si>
  <si>
    <t>报考岗位</t>
  </si>
  <si>
    <t>考生姓名</t>
  </si>
  <si>
    <t>准考证号</t>
  </si>
  <si>
    <t>笔试成绩</t>
  </si>
  <si>
    <t>上午</t>
  </si>
  <si>
    <t>北京市朝阳区房屋管理局第四房屋管理事务所</t>
  </si>
  <si>
    <t>房屋管理岗</t>
  </si>
  <si>
    <t>席婧雪</t>
  </si>
  <si>
    <t>乔雨菲</t>
  </si>
  <si>
    <t>陆瀚文</t>
  </si>
  <si>
    <t>工程管理岗</t>
  </si>
  <si>
    <t>卢筱</t>
  </si>
  <si>
    <t>杨韶珺</t>
  </si>
  <si>
    <t>杨旭</t>
  </si>
  <si>
    <t>北京市朝阳区房屋管理局第十房屋管理事务所</t>
  </si>
  <si>
    <t>办公室综合岗</t>
  </si>
  <si>
    <t>赵雅静</t>
  </si>
  <si>
    <t>李彦</t>
  </si>
  <si>
    <t>赵国皓</t>
  </si>
  <si>
    <t>张思聪</t>
  </si>
  <si>
    <t>杨欣远</t>
  </si>
  <si>
    <t>姜鹲</t>
  </si>
  <si>
    <t>北京市朝阳区生态环境监测中心</t>
  </si>
  <si>
    <t>监测岗（引贤计划）</t>
  </si>
  <si>
    <t>张鼐</t>
  </si>
  <si>
    <t>李亭镜</t>
  </si>
  <si>
    <t>郭志敏</t>
  </si>
  <si>
    <t>张妍</t>
  </si>
  <si>
    <t>北京市朝阳区农业农村综合服务中心</t>
  </si>
  <si>
    <t>动物防疫岗（引贤计划）</t>
  </si>
  <si>
    <t>陈薇淇</t>
  </si>
  <si>
    <t>王淑祺</t>
  </si>
  <si>
    <t>陈斓歆</t>
  </si>
  <si>
    <t>郭利娜</t>
  </si>
  <si>
    <t>农业技术指导岗（引贤计划）</t>
  </si>
  <si>
    <t>王怡婷</t>
  </si>
  <si>
    <t>张鑫</t>
  </si>
  <si>
    <t>杨舒月</t>
  </si>
  <si>
    <t>北京市朝阳区军队离休退休干部第十二休养所</t>
  </si>
  <si>
    <t>审计岗</t>
  </si>
  <si>
    <t>刘想</t>
  </si>
  <si>
    <t>张铭浩</t>
  </si>
  <si>
    <t>郝爽</t>
  </si>
  <si>
    <t>信息管理岗</t>
  </si>
  <si>
    <t>张括</t>
  </si>
  <si>
    <t>桑婉嘉</t>
  </si>
  <si>
    <t>李佳乐</t>
  </si>
  <si>
    <t>北京市朝阳区军队离休退休干部安置事务中心</t>
  </si>
  <si>
    <t>综合管理岗（引贤计划）</t>
  </si>
  <si>
    <t>黄智勇</t>
  </si>
  <si>
    <t>段欣宜</t>
  </si>
  <si>
    <t>叶舒</t>
  </si>
  <si>
    <t>北京市朝阳区军队离休退休干部第一休养所</t>
  </si>
  <si>
    <t>杨潇</t>
  </si>
  <si>
    <t>李羽千</t>
  </si>
  <si>
    <t>北京市朝阳区投资促进服务中心</t>
  </si>
  <si>
    <t>服务企业岗（引贤计划）</t>
  </si>
  <si>
    <t>韦石榴</t>
  </si>
  <si>
    <t>韩祥凤</t>
  </si>
  <si>
    <t>赵志琦</t>
  </si>
  <si>
    <t>项目招商岗</t>
  </si>
  <si>
    <t>李博达</t>
  </si>
  <si>
    <t>李延东</t>
  </si>
  <si>
    <t>侯宝升</t>
  </si>
  <si>
    <t>鲍晓迪</t>
  </si>
  <si>
    <t>北京市朝阳区知识产权服务中心</t>
  </si>
  <si>
    <t>综合业务岗（引贤计划）</t>
  </si>
  <si>
    <t>李慧萍</t>
  </si>
  <si>
    <t>林毓婕</t>
  </si>
  <si>
    <t>陈元鸣</t>
  </si>
  <si>
    <t>黄意晴</t>
  </si>
  <si>
    <t>北京民俗博物馆</t>
  </si>
  <si>
    <t>宁小萱</t>
  </si>
  <si>
    <t>张昭</t>
  </si>
  <si>
    <t>李怡宁</t>
  </si>
  <si>
    <t>邓润</t>
  </si>
  <si>
    <t>李晓</t>
  </si>
  <si>
    <t>陈彦希</t>
  </si>
  <si>
    <t>古建保护岗</t>
  </si>
  <si>
    <t>明玉洁</t>
  </si>
  <si>
    <t>袁靖智</t>
  </si>
  <si>
    <t>侯梦瑶</t>
  </si>
  <si>
    <t>北京朝阳京剧文化艺术中心</t>
  </si>
  <si>
    <t>舞台管理岗</t>
  </si>
  <si>
    <t>傅郁嘉</t>
  </si>
  <si>
    <t>刘旭龙</t>
  </si>
  <si>
    <t>李铭韬</t>
  </si>
  <si>
    <t>北京市朝阳区人力资源公共服务中心</t>
  </si>
  <si>
    <t>业务经办与信息化建设岗</t>
  </si>
  <si>
    <t>曹娇华</t>
  </si>
  <si>
    <t>何小川</t>
  </si>
  <si>
    <t>韩天宇</t>
  </si>
  <si>
    <t>张雨茜</t>
  </si>
  <si>
    <t>叶明川</t>
  </si>
  <si>
    <t>祝星宇</t>
  </si>
  <si>
    <t>业务受理岗</t>
  </si>
  <si>
    <t>张今</t>
  </si>
  <si>
    <t>李明月</t>
  </si>
  <si>
    <t>李梦馨</t>
  </si>
  <si>
    <t>殷蒙蒙</t>
  </si>
  <si>
    <t>王景妍</t>
  </si>
  <si>
    <t>赵轶文</t>
  </si>
  <si>
    <t>下午</t>
  </si>
  <si>
    <t>北京市朝阳区房屋管理局第一房屋管理事务所</t>
  </si>
  <si>
    <t>衡京京</t>
  </si>
  <si>
    <t>王裕婷</t>
  </si>
  <si>
    <t>郑书染</t>
  </si>
  <si>
    <t>殷广越</t>
  </si>
  <si>
    <t>杨懿</t>
  </si>
  <si>
    <t>张书乐</t>
  </si>
  <si>
    <t>陈欣然</t>
  </si>
  <si>
    <t>北京市朝阳区房屋管理局第七房屋管理事务所</t>
  </si>
  <si>
    <t>房屋管理岗（引贤计划）</t>
  </si>
  <si>
    <t>李若一</t>
  </si>
  <si>
    <t>马晓菲</t>
  </si>
  <si>
    <t>齐宇</t>
  </si>
  <si>
    <t>北京市朝阳区房屋管理局第九房屋管理事务所</t>
  </si>
  <si>
    <t>李天悦</t>
  </si>
  <si>
    <t>赵晨伊</t>
  </si>
  <si>
    <t>张婕</t>
  </si>
  <si>
    <t>王洞达</t>
  </si>
  <si>
    <t>设备管理岗</t>
  </si>
  <si>
    <t>郑云</t>
  </si>
  <si>
    <t>张来祺</t>
  </si>
  <si>
    <t>闫晓光</t>
  </si>
  <si>
    <t>任雪洁</t>
  </si>
  <si>
    <t>北京市朝阳区动植物疫病预防控制中心</t>
  </si>
  <si>
    <t>行政综合管理岗（引贤计划）</t>
  </si>
  <si>
    <t>徐云洁</t>
  </si>
  <si>
    <t>白佳怡</t>
  </si>
  <si>
    <t>代方莹</t>
  </si>
  <si>
    <t>财务管理岗</t>
  </si>
  <si>
    <t>金蔓</t>
  </si>
  <si>
    <t>张晓</t>
  </si>
  <si>
    <t>周佳玉</t>
  </si>
  <si>
    <t>动物防疫岗</t>
  </si>
  <si>
    <t>沈汉</t>
  </si>
  <si>
    <t>闫梓涵</t>
  </si>
  <si>
    <t>陆华浓</t>
  </si>
  <si>
    <t>实验室检测岗</t>
  </si>
  <si>
    <t>朱怀稼</t>
  </si>
  <si>
    <t>任宇</t>
  </si>
  <si>
    <t>张居正</t>
  </si>
  <si>
    <t>王子仪</t>
  </si>
  <si>
    <t>北京市朝阳区公共资源交易服务中心</t>
  </si>
  <si>
    <t>崔玥</t>
  </si>
  <si>
    <t>邱卫纳</t>
  </si>
  <si>
    <t>陶阳</t>
  </si>
  <si>
    <t>北京市朝阳区军队离休退休干部党群文化中心</t>
  </si>
  <si>
    <t>党建管理岗（引贤计划）</t>
  </si>
  <si>
    <t>方姝玮</t>
  </si>
  <si>
    <t>孔维一</t>
  </si>
  <si>
    <t>郭星辰</t>
  </si>
  <si>
    <t>杨泰</t>
  </si>
  <si>
    <t>朱雨轩</t>
  </si>
  <si>
    <t>贾昂</t>
  </si>
  <si>
    <t>马云冀</t>
  </si>
  <si>
    <t>郎振森</t>
  </si>
  <si>
    <t>秦同宇</t>
  </si>
  <si>
    <t>综合管理岗</t>
  </si>
  <si>
    <t>刘颖灵</t>
  </si>
  <si>
    <t>顾凯迪</t>
  </si>
  <si>
    <t>周君宜</t>
  </si>
  <si>
    <t>张晨</t>
  </si>
  <si>
    <t>梁锦怡</t>
  </si>
  <si>
    <t>陈良卓</t>
  </si>
  <si>
    <t>北京市朝阳区军队离休退休干部第十三休养所</t>
  </si>
  <si>
    <t>服务管理岗</t>
  </si>
  <si>
    <t>高馨璐</t>
  </si>
  <si>
    <t>魏晨</t>
  </si>
  <si>
    <t>北京市朝阳区消费者协会</t>
  </si>
  <si>
    <t>何佳宁</t>
  </si>
  <si>
    <t>蒋盎饶</t>
  </si>
  <si>
    <t>覃姜睿</t>
  </si>
  <si>
    <t>李莹</t>
  </si>
  <si>
    <t>葛逸晗</t>
  </si>
  <si>
    <t>贺紫凡</t>
  </si>
  <si>
    <t>北京市朝阳区私营个体经济指导服务中心</t>
  </si>
  <si>
    <t>周瑶翔</t>
  </si>
  <si>
    <t>周树葳</t>
  </si>
  <si>
    <t>郭昕妍</t>
  </si>
  <si>
    <t>北京市朝阳区审计指导中心</t>
  </si>
  <si>
    <t>李卓群</t>
  </si>
  <si>
    <t>郑雅馨</t>
  </si>
  <si>
    <t>李利</t>
  </si>
  <si>
    <t>北京市朝阳区机关事务管理服务中心</t>
  </si>
  <si>
    <t>资产管理岗（引贤计划）</t>
  </si>
  <si>
    <t>郭彦君</t>
  </si>
  <si>
    <t>王崇</t>
  </si>
  <si>
    <t>寇纳川</t>
  </si>
  <si>
    <t>北京市朝阳区图书馆</t>
  </si>
  <si>
    <t>阅读活动推广岗（引贤计划）</t>
  </si>
  <si>
    <t>陈佳贺</t>
  </si>
  <si>
    <t>姜卉</t>
  </si>
  <si>
    <t>郑越匀</t>
  </si>
  <si>
    <t>郑婕</t>
  </si>
  <si>
    <t>于跃</t>
  </si>
  <si>
    <t>黄蒙</t>
  </si>
  <si>
    <t>刘倩</t>
  </si>
  <si>
    <t>白一凡</t>
  </si>
  <si>
    <t>人力资源管理岗</t>
  </si>
  <si>
    <t>胡荣清</t>
  </si>
  <si>
    <t>程晓晓</t>
  </si>
  <si>
    <t>任静</t>
  </si>
  <si>
    <t>视频编导岗</t>
  </si>
  <si>
    <t>单莹莹</t>
  </si>
  <si>
    <t>郑涵予</t>
  </si>
  <si>
    <t>刘垚</t>
  </si>
  <si>
    <t>朝阳书画院</t>
  </si>
  <si>
    <t>白润宇</t>
  </si>
  <si>
    <t>裴昭月</t>
  </si>
  <si>
    <t>侯睿姝</t>
  </si>
  <si>
    <t>党务管理岗（引贤计划）</t>
  </si>
  <si>
    <t>付珍珍</t>
  </si>
  <si>
    <t>耿崇智</t>
  </si>
  <si>
    <t>王露露</t>
  </si>
  <si>
    <t>韩燕红</t>
  </si>
  <si>
    <t>方逸</t>
  </si>
  <si>
    <t>阴沛轩</t>
  </si>
  <si>
    <t>高飞</t>
  </si>
  <si>
    <t>培训指导岗</t>
  </si>
  <si>
    <t>郑方博</t>
  </si>
  <si>
    <t>曹崧梓</t>
  </si>
  <si>
    <t>刘艳丽</t>
  </si>
  <si>
    <t>组织建设岗</t>
  </si>
  <si>
    <t>张温欣</t>
  </si>
  <si>
    <t>梁毅</t>
  </si>
  <si>
    <t>孙少茹</t>
  </si>
  <si>
    <t>北京市朝阳区综治维稳指导中心</t>
  </si>
  <si>
    <t>叶涵筱</t>
  </si>
  <si>
    <t>吴泓瑾</t>
  </si>
  <si>
    <t>庞焓慈</t>
  </si>
  <si>
    <t>朝阳区2024年度上半年事业单位公开招聘面试日程安排（6月5日）</t>
  </si>
  <si>
    <t>北京市朝阳区房屋管理局第五房屋管理事务所</t>
  </si>
  <si>
    <t>李艳鹤</t>
  </si>
  <si>
    <t>贾骅</t>
  </si>
  <si>
    <t>王康迪</t>
  </si>
  <si>
    <t>高浩</t>
  </si>
  <si>
    <t>刘晨亮</t>
  </si>
  <si>
    <t>王泽军</t>
  </si>
  <si>
    <t>郑宁宁</t>
  </si>
  <si>
    <t>北京市朝阳区房屋管理局房屋管理事务中心</t>
  </si>
  <si>
    <t>马建鹏</t>
  </si>
  <si>
    <t>吴博闻</t>
  </si>
  <si>
    <t>王伟</t>
  </si>
  <si>
    <t>北京市朝阳区房屋管理局第二房屋管理事务所</t>
  </si>
  <si>
    <t>王婧怡</t>
  </si>
  <si>
    <t>张蓝天</t>
  </si>
  <si>
    <t>张心烨</t>
  </si>
  <si>
    <t>李想</t>
  </si>
  <si>
    <t>刘颖达</t>
  </si>
  <si>
    <t>高雪飞</t>
  </si>
  <si>
    <t>北京市朝阳区房屋管理局第三房屋管理事务所</t>
  </si>
  <si>
    <t>许锦钰</t>
  </si>
  <si>
    <t>薛涛</t>
  </si>
  <si>
    <t>王蓝野</t>
  </si>
  <si>
    <t>袁梦钊</t>
  </si>
  <si>
    <t>李洋洋</t>
  </si>
  <si>
    <t>北京市朝阳区军队离休退休干部第四休养所</t>
  </si>
  <si>
    <t>高振伟</t>
  </si>
  <si>
    <t>刘宇晗</t>
  </si>
  <si>
    <t>丁芳超</t>
  </si>
  <si>
    <t>王祐菁</t>
  </si>
  <si>
    <t>赵雍翔</t>
  </si>
  <si>
    <t>巴司淼</t>
  </si>
  <si>
    <t>申大华</t>
  </si>
  <si>
    <t>王一川</t>
  </si>
  <si>
    <t>北京市朝阳区军队离休退休干部服务管理中心</t>
  </si>
  <si>
    <t>刘梦瑶</t>
  </si>
  <si>
    <t>方婷</t>
  </si>
  <si>
    <t>梁琪</t>
  </si>
  <si>
    <t>北京市朝阳区青少年指导服务中心</t>
  </si>
  <si>
    <t>吴季泽</t>
  </si>
  <si>
    <t>王文静</t>
  </si>
  <si>
    <t>张雪桢</t>
  </si>
  <si>
    <t>北京市朝阳区宣传文化中心</t>
  </si>
  <si>
    <t>文明建设岗</t>
  </si>
  <si>
    <t>王薪迪</t>
  </si>
  <si>
    <t>卜凡洋</t>
  </si>
  <si>
    <t>邱艳</t>
  </si>
  <si>
    <t>王尔雅</t>
  </si>
  <si>
    <t>高珊</t>
  </si>
  <si>
    <t>霍依婕</t>
  </si>
  <si>
    <t>张祎</t>
  </si>
  <si>
    <t>李成</t>
  </si>
  <si>
    <t>许逸欣</t>
  </si>
  <si>
    <t>北京市朝阳区信息网络中心</t>
  </si>
  <si>
    <t>信息网络管理岗（引贤计划）</t>
  </si>
  <si>
    <t>朱倩如</t>
  </si>
  <si>
    <t>孟祥雨</t>
  </si>
  <si>
    <t>徐长振</t>
  </si>
  <si>
    <t>北京市朝阳区科技创新服务中心</t>
  </si>
  <si>
    <t>产业促进管理岗（引贤计划）</t>
  </si>
  <si>
    <t>赵家欣</t>
  </si>
  <si>
    <t>孙文瑞</t>
  </si>
  <si>
    <t>吴桐</t>
  </si>
  <si>
    <t>北京市朝阳区大数据信息中心</t>
  </si>
  <si>
    <t>大数据管理岗（引贤计划）</t>
  </si>
  <si>
    <t>王玉珏</t>
  </si>
  <si>
    <t>童政钰</t>
  </si>
  <si>
    <t>马天意</t>
  </si>
  <si>
    <t>北京市朝阳区网络安全应急指挥中心</t>
  </si>
  <si>
    <t>网络安全岗（引贤计划）</t>
  </si>
  <si>
    <t>张晓倩</t>
  </si>
  <si>
    <t>薛璐</t>
  </si>
  <si>
    <t>沈志成</t>
  </si>
  <si>
    <t>北京市朝阳区体育场馆中心</t>
  </si>
  <si>
    <t>经营管理岗（引贤计划）</t>
  </si>
  <si>
    <t>赵欣欣</t>
  </si>
  <si>
    <t>范艺虹</t>
  </si>
  <si>
    <t>石慧君</t>
  </si>
  <si>
    <t>刘昭君</t>
  </si>
  <si>
    <t>辛小艺</t>
  </si>
  <si>
    <t>吴浩然</t>
  </si>
  <si>
    <t>俞泽雄</t>
  </si>
  <si>
    <t>张珊</t>
  </si>
  <si>
    <t>杨光</t>
  </si>
  <si>
    <t>北京市朝阳区体育产业管理中心</t>
  </si>
  <si>
    <t>规划发展岗（引贤计划）</t>
  </si>
  <si>
    <t>秦泽悦</t>
  </si>
  <si>
    <t>纪予</t>
  </si>
  <si>
    <t>张峻铭</t>
  </si>
  <si>
    <t>人才管理岗（引贤计划）</t>
  </si>
  <si>
    <t>王雨涵</t>
  </si>
  <si>
    <t>李泓萱</t>
  </si>
  <si>
    <t>刘思佳</t>
  </si>
  <si>
    <t>政策研究分析岗（引贤计划）</t>
  </si>
  <si>
    <t>张玉洁</t>
  </si>
  <si>
    <t>李丽佳</t>
  </si>
  <si>
    <t>张爽</t>
  </si>
  <si>
    <t>王蕊</t>
  </si>
  <si>
    <t>张宇</t>
  </si>
  <si>
    <t>王元元</t>
  </si>
  <si>
    <t>北京市朝阳区房屋交易管理事务中心</t>
  </si>
  <si>
    <t>窗口受理岗</t>
  </si>
  <si>
    <t>张浩然</t>
  </si>
  <si>
    <t>王子琦</t>
  </si>
  <si>
    <t>吴秉珩</t>
  </si>
  <si>
    <t>李紫璇</t>
  </si>
  <si>
    <t>马璎滢</t>
  </si>
  <si>
    <t>王晓娜</t>
  </si>
  <si>
    <t>张拙</t>
  </si>
  <si>
    <t>常泽蕊</t>
  </si>
  <si>
    <t>郑恩睿</t>
  </si>
  <si>
    <t>北京市朝阳区房屋管理局第八房屋管理事务所</t>
  </si>
  <si>
    <t>徐静</t>
  </si>
  <si>
    <t>吴柯雨</t>
  </si>
  <si>
    <t>赵丽婷</t>
  </si>
  <si>
    <t>北京市朝阳区建筑行业管理处</t>
  </si>
  <si>
    <t>轨道项目协调岗（引贤计划）</t>
  </si>
  <si>
    <t>洪铖悦</t>
  </si>
  <si>
    <t>王璐旸</t>
  </si>
  <si>
    <t>张晴</t>
  </si>
  <si>
    <t>建筑材料管理岗（引贤计划）</t>
  </si>
  <si>
    <t>黄辉</t>
  </si>
  <si>
    <t>马嘉妮</t>
  </si>
  <si>
    <t>毕彤彤</t>
  </si>
  <si>
    <t>北京市朝阳区融媒体中心</t>
  </si>
  <si>
    <t>记者编辑岗（引贤计划）</t>
  </si>
  <si>
    <t>魏源</t>
  </si>
  <si>
    <t>郝文</t>
  </si>
  <si>
    <t>赵薇</t>
  </si>
  <si>
    <t>外联专员岗（引贤计划）</t>
  </si>
  <si>
    <t>陈嘉涵</t>
  </si>
  <si>
    <t>李泠锐</t>
  </si>
  <si>
    <t>王倩</t>
  </si>
  <si>
    <t>北京市朝阳区文化创意产业发展中心</t>
  </si>
  <si>
    <t>产业促进岗（引贤计划）</t>
  </si>
  <si>
    <t>高源</t>
  </si>
  <si>
    <t>张容祯</t>
  </si>
  <si>
    <t>张巍巍</t>
  </si>
  <si>
    <t>产业发展岗</t>
  </si>
  <si>
    <t>韩伊伽</t>
  </si>
  <si>
    <t>许坤</t>
  </si>
  <si>
    <t>郝佳琛</t>
  </si>
  <si>
    <t>北京商务中心区公共服务管理中心</t>
  </si>
  <si>
    <t>环境管理岗（引贤计划）</t>
  </si>
  <si>
    <t>祝艳丽</t>
  </si>
  <si>
    <t>赵聪瑜</t>
  </si>
  <si>
    <t>易如意</t>
  </si>
  <si>
    <t>张轩睿</t>
  </si>
  <si>
    <t>尚扬</t>
  </si>
  <si>
    <t>戚越</t>
  </si>
  <si>
    <t>北京市朝阳区科技协作中心</t>
  </si>
  <si>
    <t>综合服务管理岗（引贤计划）</t>
  </si>
  <si>
    <t>杨兰</t>
  </si>
  <si>
    <t>南芝钰</t>
  </si>
  <si>
    <t>杨济宁</t>
  </si>
  <si>
    <t>孙婉童</t>
  </si>
  <si>
    <t>活动策划岗（引贤计划）</t>
  </si>
  <si>
    <t>王雅静</t>
  </si>
  <si>
    <t>王睿</t>
  </si>
  <si>
    <t>赵圣昱</t>
  </si>
  <si>
    <t>群众文化岗（引贤计划）</t>
  </si>
  <si>
    <t>时乐乐</t>
  </si>
  <si>
    <t>李晓龙</t>
  </si>
  <si>
    <t>杨玉娟</t>
  </si>
  <si>
    <t>任芳仪</t>
  </si>
  <si>
    <t>文化建设岗（引贤计划）</t>
  </si>
  <si>
    <t>张涵博</t>
  </si>
  <si>
    <t>任颖</t>
  </si>
  <si>
    <t>徐丽洁</t>
  </si>
  <si>
    <t>宣传教育岗（引贤计划）</t>
  </si>
  <si>
    <t>李一昕</t>
  </si>
  <si>
    <t>张联红</t>
  </si>
  <si>
    <t>王晨</t>
  </si>
  <si>
    <t>李麟航</t>
  </si>
  <si>
    <t>综合建设岗（引贤计划）</t>
  </si>
  <si>
    <t>梁可晴</t>
  </si>
  <si>
    <t>张倩雯</t>
  </si>
  <si>
    <t>裴心语</t>
  </si>
  <si>
    <t>北京市朝阳区河道管理二所</t>
  </si>
  <si>
    <t>出纳岗</t>
  </si>
  <si>
    <t>佟润芃</t>
  </si>
  <si>
    <t>司佳伟</t>
  </si>
  <si>
    <t>刘木子</t>
  </si>
  <si>
    <t>水利工程岗</t>
  </si>
  <si>
    <t>王北大</t>
  </si>
  <si>
    <t>李灏</t>
  </si>
  <si>
    <t>高刘洋</t>
  </si>
  <si>
    <t>北京市朝阳区河道管理一所</t>
  </si>
  <si>
    <t>河道巡视岗</t>
  </si>
  <si>
    <t>付博</t>
  </si>
  <si>
    <t>孙若骐</t>
  </si>
  <si>
    <t>武雨琛</t>
  </si>
  <si>
    <t>郭雅洁</t>
  </si>
  <si>
    <t>北京市朝阳区社区矫正中心</t>
  </si>
  <si>
    <t>行政复议岗（引贤计划）</t>
  </si>
  <si>
    <t>王若瑾</t>
  </si>
  <si>
    <t>常佳琪</t>
  </si>
  <si>
    <t>齐紫妃</t>
  </si>
  <si>
    <t>社区矫正岗（引贤计划）</t>
  </si>
  <si>
    <t>邓易枋</t>
  </si>
  <si>
    <t>李晓菡</t>
  </si>
  <si>
    <t>徐越楠</t>
  </si>
  <si>
    <t>北京市朝阳区第三少儿业余体校</t>
  </si>
  <si>
    <t>教务岗（引贤计划）</t>
  </si>
  <si>
    <t>范丹</t>
  </si>
  <si>
    <t>刘嘉妍</t>
  </si>
  <si>
    <t>段炼</t>
  </si>
  <si>
    <t>王琳琳</t>
  </si>
  <si>
    <t>石玥琦</t>
  </si>
  <si>
    <t>王红润</t>
  </si>
  <si>
    <t>陈然</t>
  </si>
  <si>
    <t>北京市朝阳区第一少儿业余体校</t>
  </si>
  <si>
    <t>褚佳怡</t>
  </si>
  <si>
    <t>高云</t>
  </si>
  <si>
    <t>张文君</t>
  </si>
  <si>
    <t>北京市朝阳区社会体育管理中心</t>
  </si>
  <si>
    <t>竞赛管理岗（引贤计划）</t>
  </si>
  <si>
    <t>李雅婷</t>
  </si>
  <si>
    <t>胡赛男</t>
  </si>
  <si>
    <t>韩衡许</t>
  </si>
  <si>
    <t>北京市朝阳区体育科研所</t>
  </si>
  <si>
    <t>科研岗（引贤计划）</t>
  </si>
  <si>
    <t>马波</t>
  </si>
  <si>
    <t>刘遵龙</t>
  </si>
  <si>
    <t>陈书宁</t>
  </si>
  <si>
    <t>吴心悦</t>
  </si>
  <si>
    <t>朝阳区2024年度上半年事业单位公开招聘面试日程安排（6月6日）</t>
  </si>
  <si>
    <t>北京市朝阳区望京街道便民服务中心</t>
  </si>
  <si>
    <t>综合事务岗</t>
  </si>
  <si>
    <t>崔健</t>
  </si>
  <si>
    <t>张晓彤</t>
  </si>
  <si>
    <t>潘家依</t>
  </si>
  <si>
    <t>北京市朝阳区望京街道市民活动中心</t>
  </si>
  <si>
    <t>徐适扬</t>
  </si>
  <si>
    <t>贾博骁</t>
  </si>
  <si>
    <t>李勤杰</t>
  </si>
  <si>
    <t>张千千</t>
  </si>
  <si>
    <t>北京市朝阳区望京街道市民诉求处置中心</t>
  </si>
  <si>
    <t>杨昊旻</t>
  </si>
  <si>
    <t>杨昭</t>
  </si>
  <si>
    <t>柴紫微</t>
  </si>
  <si>
    <t>北京市朝阳区孙河乡（地区）社会公共事务服务中心</t>
  </si>
  <si>
    <t>王思博</t>
  </si>
  <si>
    <t>李申</t>
  </si>
  <si>
    <t>陆佳宇</t>
  </si>
  <si>
    <t>北京市朝阳区孙河乡（地区）市民诉求处置中心</t>
  </si>
  <si>
    <t>诉求处理岗</t>
  </si>
  <si>
    <t>张智信</t>
  </si>
  <si>
    <t>孙宏达</t>
  </si>
  <si>
    <t>邢政</t>
  </si>
  <si>
    <t>郭庆慧</t>
  </si>
  <si>
    <t>彭立宜</t>
  </si>
  <si>
    <t>龚瀚文</t>
  </si>
  <si>
    <t>北京市朝阳区东坝乡（地区）市民活动中心</t>
  </si>
  <si>
    <t>党群工作管理岗（引贤计划）</t>
  </si>
  <si>
    <t>柴兴源</t>
  </si>
  <si>
    <t>成于思</t>
  </si>
  <si>
    <t>吕颜杰</t>
  </si>
  <si>
    <t>北京市朝阳区将台乡（地区）便民服务中心</t>
  </si>
  <si>
    <t>邹镜仪</t>
  </si>
  <si>
    <t>滕佳艺</t>
  </si>
  <si>
    <t>张萌</t>
  </si>
  <si>
    <t>赵洁</t>
  </si>
  <si>
    <t>许霁政</t>
  </si>
  <si>
    <t>田润怡</t>
  </si>
  <si>
    <t>梁爽</t>
  </si>
  <si>
    <t>北京市朝阳区常营乡（地区）市民诉求处置中心</t>
  </si>
  <si>
    <t>综合事务管理岗</t>
  </si>
  <si>
    <t>蒲家蓉</t>
  </si>
  <si>
    <t>陈思远</t>
  </si>
  <si>
    <t>甘敬</t>
  </si>
  <si>
    <t>周岩</t>
  </si>
  <si>
    <t>北京市朝阳区呼家楼街道市民活动中心</t>
  </si>
  <si>
    <t>赵蔼欣</t>
  </si>
  <si>
    <t>高凯丽</t>
  </si>
  <si>
    <t>詹琨</t>
  </si>
  <si>
    <t>北京市朝阳区呼家楼街道市民诉求处置中心</t>
  </si>
  <si>
    <t>张丽颖</t>
  </si>
  <si>
    <t>邵宸宇</t>
  </si>
  <si>
    <t>薛昊辰</t>
  </si>
  <si>
    <t>北京市朝阳区酒仙桥街道便民服务中心</t>
  </si>
  <si>
    <t>财务岗</t>
  </si>
  <si>
    <t>李照华</t>
  </si>
  <si>
    <t>贾秀文</t>
  </si>
  <si>
    <t>孙佳</t>
  </si>
  <si>
    <t>北京市朝阳区酒仙桥街道市民诉求处置中心</t>
  </si>
  <si>
    <t>陈雪妍</t>
  </si>
  <si>
    <t>刘婕</t>
  </si>
  <si>
    <t>马飞洋</t>
  </si>
  <si>
    <t>北京市朝阳区平房乡（地区）市民诉求处置中心</t>
  </si>
  <si>
    <t>王丹宁</t>
  </si>
  <si>
    <t>刘士锋</t>
  </si>
  <si>
    <t>裴佳硕</t>
  </si>
  <si>
    <t>丁燕</t>
  </si>
  <si>
    <t>北京市朝阳区平房乡农村合作经济经营管理站</t>
  </si>
  <si>
    <t>李莎</t>
  </si>
  <si>
    <t>林榕</t>
  </si>
  <si>
    <t>冯惠诚</t>
  </si>
  <si>
    <t>北京市朝阳区十八里店乡（地区）便民服务中心</t>
  </si>
  <si>
    <t>师润竹</t>
  </si>
  <si>
    <t>张子豪</t>
  </si>
  <si>
    <t>北京市朝阳区十八里店乡(地区)社会公共事务服务中心</t>
  </si>
  <si>
    <t>邢路阳</t>
  </si>
  <si>
    <t>北京市朝阳区十八里店乡农村合作经济经营管理站</t>
  </si>
  <si>
    <t>高恩露</t>
  </si>
  <si>
    <t>肖晨霖</t>
  </si>
  <si>
    <t>北京市朝阳区朝外街道便民服务中心</t>
  </si>
  <si>
    <t>社保事务岗</t>
  </si>
  <si>
    <t>江玉祺</t>
  </si>
  <si>
    <t>陈冲</t>
  </si>
  <si>
    <t>孙欣仪</t>
  </si>
  <si>
    <t>北京市朝阳区朝外街道市民诉求处置中心</t>
  </si>
  <si>
    <t>曹政</t>
  </si>
  <si>
    <t>彭薪垚</t>
  </si>
  <si>
    <t>马千惠</t>
  </si>
  <si>
    <t>北京市朝阳区东风乡（地区）市民诉求处置中心</t>
  </si>
  <si>
    <t>王恰</t>
  </si>
  <si>
    <t>武宣霖</t>
  </si>
  <si>
    <t>刘溪溪</t>
  </si>
  <si>
    <t>北京市朝阳区管庄乡（地区）市民诉求处置中心</t>
  </si>
  <si>
    <t>韩岩</t>
  </si>
  <si>
    <t>武佳欣</t>
  </si>
  <si>
    <t>洪佳悦</t>
  </si>
  <si>
    <t>北京市朝阳区大屯街道便民服务中心</t>
  </si>
  <si>
    <t>王琛玮</t>
  </si>
  <si>
    <t>刘博文</t>
  </si>
  <si>
    <t>张静</t>
  </si>
  <si>
    <t>北京市朝阳区大屯街道市民诉求处置中心</t>
  </si>
  <si>
    <t>应急管理岗</t>
  </si>
  <si>
    <t>王晨宇</t>
  </si>
  <si>
    <t>李子轩</t>
  </si>
  <si>
    <t>李潮迪</t>
  </si>
  <si>
    <t>张梦真</t>
  </si>
  <si>
    <t>杨亦彤</t>
  </si>
  <si>
    <t>王子然</t>
  </si>
  <si>
    <t>北京市朝阳区劲松街道便民服务中心</t>
  </si>
  <si>
    <t>李玥</t>
  </si>
  <si>
    <t>任益恒</t>
  </si>
  <si>
    <t>张益琳</t>
  </si>
  <si>
    <t>谢渤阳</t>
  </si>
  <si>
    <t>北京市朝阳区劲松街道市民活动中心</t>
  </si>
  <si>
    <t>邓浩然</t>
  </si>
  <si>
    <t>谢皓</t>
  </si>
  <si>
    <t>张文昕</t>
  </si>
  <si>
    <t>北京市朝阳区左家庄街道便民服务中心</t>
  </si>
  <si>
    <t>社会保障管理岗</t>
  </si>
  <si>
    <t>王梓卿</t>
  </si>
  <si>
    <t>靳硕</t>
  </si>
  <si>
    <t>王赫赫</t>
  </si>
  <si>
    <t>张骞冉</t>
  </si>
  <si>
    <t>北京市朝阳区左家庄街道市民活动中心</t>
  </si>
  <si>
    <t>刘慧敏</t>
  </si>
  <si>
    <t>周爽</t>
  </si>
  <si>
    <t>肖凝希</t>
  </si>
  <si>
    <t>北京市朝阳区左家庄街道市民诉求处置中心</t>
  </si>
  <si>
    <t>综治管理岗</t>
  </si>
  <si>
    <t>曾嘉琦</t>
  </si>
  <si>
    <t>郭宏策</t>
  </si>
  <si>
    <t>孙磊</t>
  </si>
  <si>
    <t>王楠</t>
  </si>
  <si>
    <t>北京市朝阳区南磨房乡（地区）便民服务中心</t>
  </si>
  <si>
    <t>于璐</t>
  </si>
  <si>
    <t>赵冬婉</t>
  </si>
  <si>
    <t>戴知非</t>
  </si>
  <si>
    <t>北京市朝阳区南磨房乡（地区）市民诉求处置中心</t>
  </si>
  <si>
    <t>王宇杰</t>
  </si>
  <si>
    <t>冯妍</t>
  </si>
  <si>
    <t>刘骞</t>
  </si>
  <si>
    <t>北京市朝阳区金盏乡（地区）市民活动中心</t>
  </si>
  <si>
    <t>文化干事岗</t>
  </si>
  <si>
    <t>马骥武</t>
  </si>
  <si>
    <t>韩佳睿</t>
  </si>
  <si>
    <t>马啟程</t>
  </si>
  <si>
    <t>北京市朝阳区金盏乡（地区）市民诉求处置中心</t>
  </si>
  <si>
    <t>诉求处置岗</t>
  </si>
  <si>
    <t>张佳悦</t>
  </si>
  <si>
    <t>张健</t>
  </si>
  <si>
    <t>张紫琦</t>
  </si>
  <si>
    <t>王康</t>
  </si>
  <si>
    <t>综合服务管理岗</t>
  </si>
  <si>
    <t>张迁</t>
  </si>
  <si>
    <t>黄敬凯</t>
  </si>
  <si>
    <t>王鑫蕊</t>
  </si>
  <si>
    <t>艾宁惠</t>
  </si>
  <si>
    <t>北京市朝阳区三间房乡（地区）便民服务中心</t>
  </si>
  <si>
    <t>罗婷婷</t>
  </si>
  <si>
    <t>孟东</t>
  </si>
  <si>
    <t>吴炳莹</t>
  </si>
  <si>
    <t>北京市朝阳区三间房乡(地区)社会公共事务服务中心</t>
  </si>
  <si>
    <t>刘娜</t>
  </si>
  <si>
    <t>李桐</t>
  </si>
  <si>
    <t>贾新跃</t>
  </si>
  <si>
    <t>北京市朝阳区高碑店乡（地区）市民活动中心</t>
  </si>
  <si>
    <t>左潇</t>
  </si>
  <si>
    <t>邱雪绘</t>
  </si>
  <si>
    <t>马秋芳</t>
  </si>
  <si>
    <t>袁晴</t>
  </si>
  <si>
    <t>赵晓龙</t>
  </si>
  <si>
    <t>李宝琪</t>
  </si>
  <si>
    <t>北京市朝阳区高碑店乡（地区）市民诉求处置中心</t>
  </si>
  <si>
    <t>刘杰</t>
  </si>
  <si>
    <t>赵颖佳</t>
  </si>
  <si>
    <t>齐越洋</t>
  </si>
  <si>
    <t>刘云端</t>
  </si>
  <si>
    <t>北京市朝阳区高碑店乡农村合作经济经营管理站</t>
  </si>
  <si>
    <t>资产管理岗</t>
  </si>
  <si>
    <t>李淼</t>
  </si>
  <si>
    <t>张家瑞</t>
  </si>
  <si>
    <t>钟煜杰</t>
  </si>
  <si>
    <t>关博远</t>
  </si>
  <si>
    <t>何赛</t>
  </si>
  <si>
    <t>房媛媛</t>
  </si>
  <si>
    <t>北京市朝阳区崔各庄乡（地区）市民活动中心</t>
  </si>
  <si>
    <t>文化管理岗</t>
  </si>
  <si>
    <t>耿爽</t>
  </si>
  <si>
    <t>程子栩</t>
  </si>
  <si>
    <t>张开</t>
  </si>
  <si>
    <t>王新博</t>
  </si>
  <si>
    <t>揣雅欣</t>
  </si>
  <si>
    <t>李鑫</t>
  </si>
  <si>
    <t>北京市朝阳区崔各庄乡（地区）市民诉求处置中心</t>
  </si>
  <si>
    <t>接诉即办岗</t>
  </si>
  <si>
    <t>慕雨婷</t>
  </si>
  <si>
    <t>王敬怡</t>
  </si>
  <si>
    <t>伊希华</t>
  </si>
  <si>
    <t>赵新媛</t>
  </si>
  <si>
    <t>王智鹏</t>
  </si>
  <si>
    <t>刘杨</t>
  </si>
  <si>
    <t>刘琰</t>
  </si>
  <si>
    <t>北京市朝阳区崔各庄乡农村合作经济经营管理站</t>
  </si>
  <si>
    <t>孙思捷</t>
  </si>
  <si>
    <t>丁全跃</t>
  </si>
  <si>
    <t>郭凯</t>
  </si>
  <si>
    <t>李拾遗</t>
  </si>
  <si>
    <t>北京市朝阳区亚运村街道便民服务中心</t>
  </si>
  <si>
    <t>财务工作岗</t>
  </si>
  <si>
    <t>李嘉茵</t>
  </si>
  <si>
    <t>赵宁致</t>
  </si>
  <si>
    <t>沈丹宁</t>
  </si>
  <si>
    <t>政务服务岗</t>
  </si>
  <si>
    <t>王伟辰</t>
  </si>
  <si>
    <t>毛颖</t>
  </si>
  <si>
    <t>宋文怡</t>
  </si>
  <si>
    <t>北京市朝阳区亚运村街道市民诉求处置中心</t>
  </si>
  <si>
    <t>接诉即办工作岗</t>
  </si>
  <si>
    <t>赵婉仪</t>
  </si>
  <si>
    <t>张啸宇</t>
  </si>
  <si>
    <t>刘诗琳</t>
  </si>
  <si>
    <t>北京市朝阳区东湖街道市民活动中心</t>
  </si>
  <si>
    <t>郭欣瑶</t>
  </si>
  <si>
    <t>郭记锋</t>
  </si>
  <si>
    <t>郑成成</t>
  </si>
  <si>
    <t>赖婵媛</t>
  </si>
  <si>
    <t>北京市朝阳区东湖街道市民诉求处置中心</t>
  </si>
  <si>
    <t>鞠浩楠</t>
  </si>
  <si>
    <t>孟雨欣</t>
  </si>
  <si>
    <t>郦振邦</t>
  </si>
  <si>
    <t>寇嘉敏</t>
  </si>
  <si>
    <t>朝阳区2024年度上半年事业单位公开招聘面试日程安排（6月7日）</t>
  </si>
  <si>
    <t>北京市朝阳区豆各庄乡(地区)社会公共事务服务中心</t>
  </si>
  <si>
    <t>张文伟</t>
  </si>
  <si>
    <t>周楚颜</t>
  </si>
  <si>
    <t>吕律扬</t>
  </si>
  <si>
    <t>北京市朝阳区豆各庄乡（地区）市民活动中心</t>
  </si>
  <si>
    <t>洪叶</t>
  </si>
  <si>
    <t>曹清臣</t>
  </si>
  <si>
    <t>张旭</t>
  </si>
  <si>
    <t>北京市朝阳区建外街道市民活动中心</t>
  </si>
  <si>
    <t>行政综合岗</t>
  </si>
  <si>
    <t>朱兆祺</t>
  </si>
  <si>
    <t>周子济</t>
  </si>
  <si>
    <t>孙翰宇</t>
  </si>
  <si>
    <t>北京市朝阳区和平街街道便民服务中心</t>
  </si>
  <si>
    <t>阚皓然</t>
  </si>
  <si>
    <t>刘珈朋</t>
  </si>
  <si>
    <t>徐曼曼</t>
  </si>
  <si>
    <t>北京市朝阳区垡头街道市民活动中心</t>
  </si>
  <si>
    <t>党建专干岗</t>
  </si>
  <si>
    <t>刘墨岩</t>
  </si>
  <si>
    <t>曹梦圆</t>
  </si>
  <si>
    <t>朱子晨</t>
  </si>
  <si>
    <t>北京市朝阳区八里庄街道市民活动中心</t>
  </si>
  <si>
    <t>党群服务岗</t>
  </si>
  <si>
    <t>冉旭东</t>
  </si>
  <si>
    <t>冯雨乔</t>
  </si>
  <si>
    <t>孙缙京</t>
  </si>
  <si>
    <t>顾伟华</t>
  </si>
  <si>
    <t>北京市朝阳区太阳宫乡（地区）便民服务中心</t>
  </si>
  <si>
    <t>苑芷薇</t>
  </si>
  <si>
    <t>韩蓉蓉</t>
  </si>
  <si>
    <t>邱续龙</t>
  </si>
  <si>
    <t>郭茜</t>
  </si>
  <si>
    <t>周侗佶</t>
  </si>
  <si>
    <t>北京市朝阳区香河园街道市民活动中心</t>
  </si>
  <si>
    <t>市民活动管理岗</t>
  </si>
  <si>
    <t>张锦鹏</t>
  </si>
  <si>
    <t>李子霄</t>
  </si>
  <si>
    <t>王梓芃</t>
  </si>
  <si>
    <t>北京市朝阳区六里屯街道市民诉求处置中心</t>
  </si>
  <si>
    <t>接诉即办管理岗</t>
  </si>
  <si>
    <t>韩菁菁</t>
  </si>
  <si>
    <t>任灵芝</t>
  </si>
  <si>
    <t>姜一晨</t>
  </si>
  <si>
    <t>北京市朝阳区双井街道便民服务中心</t>
  </si>
  <si>
    <t>李艺</t>
  </si>
  <si>
    <t>刘鑫鹏</t>
  </si>
  <si>
    <t>阎思祺</t>
  </si>
  <si>
    <t>北京市朝阳区双井街道市民活动中心</t>
  </si>
  <si>
    <t>文体活动岗</t>
  </si>
  <si>
    <t>王锦</t>
  </si>
  <si>
    <t>李振</t>
  </si>
  <si>
    <t>李子威</t>
  </si>
  <si>
    <t>6月</t>
  </si>
  <si>
    <t>中共北京市朝阳区委员会党校</t>
  </si>
  <si>
    <t>党史党建类专职教师岗（引贤计划）</t>
  </si>
  <si>
    <t>成佳雯</t>
  </si>
  <si>
    <t>姜文希</t>
  </si>
  <si>
    <t>王霄</t>
  </si>
  <si>
    <t>赵恺顺</t>
  </si>
  <si>
    <t>腾越</t>
  </si>
  <si>
    <t>张安宇</t>
  </si>
  <si>
    <t>神君仪</t>
  </si>
  <si>
    <t>何鲁婷</t>
  </si>
  <si>
    <t>刘美芳</t>
  </si>
  <si>
    <t>昂然</t>
  </si>
  <si>
    <t>综合类专职教师岗（引贤计划）</t>
  </si>
  <si>
    <t>高明洲</t>
  </si>
  <si>
    <t>孟帅</t>
  </si>
  <si>
    <t>方琦</t>
  </si>
  <si>
    <t>王月</t>
  </si>
  <si>
    <t>王浩淼</t>
  </si>
  <si>
    <t>邵丽花</t>
  </si>
  <si>
    <t>徐秀菊</t>
  </si>
  <si>
    <t>莘炜杰</t>
  </si>
  <si>
    <t>北京市朝阳区特种设备检测所</t>
  </si>
  <si>
    <t>承压检验岗</t>
  </si>
  <si>
    <t>张昊南</t>
  </si>
  <si>
    <t>张润泽</t>
  </si>
  <si>
    <t>段希佳</t>
  </si>
  <si>
    <t>6月7日
上午</t>
  </si>
  <si>
    <t>北京市朝阳区高碑店乡(地区)社会公共事务服务中心</t>
  </si>
  <si>
    <t>邵帅</t>
  </si>
  <si>
    <t>张博洋</t>
  </si>
  <si>
    <t>许佳奕</t>
  </si>
  <si>
    <t>北京市朝阳区东风乡（地区）社会公共事务服务中心</t>
  </si>
  <si>
    <t>杨青青</t>
  </si>
  <si>
    <t>李宝珠</t>
  </si>
  <si>
    <t>邱志豪</t>
  </si>
  <si>
    <t>北京市朝阳区王四营乡(地区)社会公共事务服务中心</t>
  </si>
  <si>
    <t>郭旭</t>
  </si>
  <si>
    <t>任义</t>
  </si>
  <si>
    <t>王子健</t>
  </si>
  <si>
    <t>北京市朝阳区管庄乡(地区)社会公共事务服务中心</t>
  </si>
  <si>
    <t>刘凯琦</t>
  </si>
  <si>
    <t>洪洁</t>
  </si>
  <si>
    <t>张傲洵</t>
  </si>
  <si>
    <t>北京市朝阳区南磨房乡(地区)社会公共事务服务中心</t>
  </si>
  <si>
    <t>公共服务管理岗</t>
  </si>
  <si>
    <t>曹雪晴</t>
  </si>
  <si>
    <t>杨玉娇</t>
  </si>
  <si>
    <t>杜洋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</si>
</sst>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opLeftCell="A158" workbookViewId="0">
      <selection activeCell="B73" sqref="B73:B171"/>
    </sheetView>
  </sheetViews>
  <sheetFormatPr defaultColWidth="8.88888888888889" defaultRowHeight="14.4" outlineLevelCol="5"/>
  <cols>
    <col min="1" max="1" width="8.88888888888889" style="22"/>
    <col min="2" max="2" width="49.2222222222222" style="22" customWidth="1"/>
    <col min="3" max="3" width="29" style="22" customWidth="1"/>
    <col min="4" max="4" width="13.7962962962963" style="22" customWidth="1"/>
    <col min="5" max="5" width="15.7037037037037" style="22" customWidth="1"/>
    <col min="6" max="6" width="10.1111111111111" style="22" customWidth="1"/>
  </cols>
  <sheetData>
    <row r="1" s="21" customFormat="1" ht="47" customHeight="1" spans="1:6">
      <c r="A1" s="23" t="s">
        <v>0</v>
      </c>
      <c r="B1" s="23"/>
      <c r="C1" s="23"/>
      <c r="D1" s="23"/>
      <c r="E1" s="23"/>
      <c r="F1" s="23"/>
    </row>
    <row r="2" customFormat="1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21" customFormat="1" ht="25" customHeight="1" spans="1:6">
      <c r="A3" s="25" t="s">
        <v>7</v>
      </c>
      <c r="B3" s="32" t="s">
        <v>8</v>
      </c>
      <c r="C3" s="33" t="s">
        <v>9</v>
      </c>
      <c r="D3" s="33" t="s">
        <v>10</v>
      </c>
      <c r="E3" s="33">
        <v>24001031717</v>
      </c>
      <c r="F3" s="33">
        <v>77</v>
      </c>
    </row>
    <row r="4" s="21" customFormat="1" ht="25" customHeight="1" spans="1:6">
      <c r="A4" s="26"/>
      <c r="B4" s="34"/>
      <c r="C4" s="33" t="s">
        <v>9</v>
      </c>
      <c r="D4" s="33" t="s">
        <v>11</v>
      </c>
      <c r="E4" s="33">
        <v>24001031727</v>
      </c>
      <c r="F4" s="33">
        <v>69.5</v>
      </c>
    </row>
    <row r="5" s="21" customFormat="1" ht="25" customHeight="1" spans="1:6">
      <c r="A5" s="26"/>
      <c r="B5" s="34"/>
      <c r="C5" s="33" t="s">
        <v>9</v>
      </c>
      <c r="D5" s="33" t="s">
        <v>12</v>
      </c>
      <c r="E5" s="33">
        <v>24001230330</v>
      </c>
      <c r="F5" s="33">
        <v>64.5</v>
      </c>
    </row>
    <row r="6" s="21" customFormat="1" ht="25" customHeight="1" spans="1:6">
      <c r="A6" s="26"/>
      <c r="B6" s="34"/>
      <c r="C6" s="33" t="s">
        <v>13</v>
      </c>
      <c r="D6" s="33" t="s">
        <v>14</v>
      </c>
      <c r="E6" s="33">
        <v>24001031812</v>
      </c>
      <c r="F6" s="33">
        <v>77.5</v>
      </c>
    </row>
    <row r="7" s="21" customFormat="1" ht="25" customHeight="1" spans="1:6">
      <c r="A7" s="26"/>
      <c r="B7" s="34"/>
      <c r="C7" s="33" t="s">
        <v>13</v>
      </c>
      <c r="D7" s="33" t="s">
        <v>15</v>
      </c>
      <c r="E7" s="33">
        <v>24001050825</v>
      </c>
      <c r="F7" s="33">
        <v>76</v>
      </c>
    </row>
    <row r="8" s="21" customFormat="1" ht="25" customHeight="1" spans="1:6">
      <c r="A8" s="26"/>
      <c r="B8" s="35"/>
      <c r="C8" s="33" t="s">
        <v>13</v>
      </c>
      <c r="D8" s="33" t="s">
        <v>16</v>
      </c>
      <c r="E8" s="33">
        <v>24001231126</v>
      </c>
      <c r="F8" s="33">
        <v>75.5</v>
      </c>
    </row>
    <row r="9" s="21" customFormat="1" ht="25" customHeight="1" spans="1:6">
      <c r="A9" s="26"/>
      <c r="B9" s="32" t="s">
        <v>17</v>
      </c>
      <c r="C9" s="33" t="s">
        <v>18</v>
      </c>
      <c r="D9" s="33" t="s">
        <v>19</v>
      </c>
      <c r="E9" s="33">
        <v>24001232107</v>
      </c>
      <c r="F9" s="33">
        <v>75.5</v>
      </c>
    </row>
    <row r="10" s="21" customFormat="1" ht="25" customHeight="1" spans="1:6">
      <c r="A10" s="26"/>
      <c r="B10" s="34"/>
      <c r="C10" s="33" t="s">
        <v>18</v>
      </c>
      <c r="D10" s="33" t="s">
        <v>20</v>
      </c>
      <c r="E10" s="33">
        <v>24001200208</v>
      </c>
      <c r="F10" s="33">
        <v>74</v>
      </c>
    </row>
    <row r="11" s="21" customFormat="1" ht="25" customHeight="1" spans="1:6">
      <c r="A11" s="26"/>
      <c r="B11" s="34"/>
      <c r="C11" s="33" t="s">
        <v>18</v>
      </c>
      <c r="D11" s="33" t="s">
        <v>21</v>
      </c>
      <c r="E11" s="33">
        <v>24001034109</v>
      </c>
      <c r="F11" s="33">
        <v>74</v>
      </c>
    </row>
    <row r="12" s="21" customFormat="1" ht="25" customHeight="1" spans="1:6">
      <c r="A12" s="26"/>
      <c r="B12" s="34"/>
      <c r="C12" s="33" t="s">
        <v>9</v>
      </c>
      <c r="D12" s="33" t="s">
        <v>22</v>
      </c>
      <c r="E12" s="33">
        <v>24001032704</v>
      </c>
      <c r="F12" s="33">
        <v>76</v>
      </c>
    </row>
    <row r="13" s="21" customFormat="1" ht="25" customHeight="1" spans="1:6">
      <c r="A13" s="26"/>
      <c r="B13" s="34"/>
      <c r="C13" s="33" t="s">
        <v>9</v>
      </c>
      <c r="D13" s="33" t="s">
        <v>23</v>
      </c>
      <c r="E13" s="33">
        <v>24001231713</v>
      </c>
      <c r="F13" s="33">
        <v>72.5</v>
      </c>
    </row>
    <row r="14" s="21" customFormat="1" ht="25" customHeight="1" spans="1:6">
      <c r="A14" s="26"/>
      <c r="B14" s="35"/>
      <c r="C14" s="33" t="s">
        <v>9</v>
      </c>
      <c r="D14" s="33" t="s">
        <v>24</v>
      </c>
      <c r="E14" s="33">
        <v>24001031627</v>
      </c>
      <c r="F14" s="33">
        <v>68.5</v>
      </c>
    </row>
    <row r="15" s="21" customFormat="1" ht="25" customHeight="1" spans="1:6">
      <c r="A15" s="26"/>
      <c r="B15" s="32" t="s">
        <v>25</v>
      </c>
      <c r="C15" s="33" t="s">
        <v>26</v>
      </c>
      <c r="D15" s="33" t="s">
        <v>27</v>
      </c>
      <c r="E15" s="33">
        <v>24004032817</v>
      </c>
      <c r="F15" s="33">
        <v>70.5</v>
      </c>
    </row>
    <row r="16" s="21" customFormat="1" ht="25" customHeight="1" spans="1:6">
      <c r="A16" s="26"/>
      <c r="B16" s="34"/>
      <c r="C16" s="33" t="s">
        <v>26</v>
      </c>
      <c r="D16" s="33" t="s">
        <v>28</v>
      </c>
      <c r="E16" s="33">
        <v>24004200606</v>
      </c>
      <c r="F16" s="33">
        <v>67.5</v>
      </c>
    </row>
    <row r="17" s="21" customFormat="1" ht="25" customHeight="1" spans="1:6">
      <c r="A17" s="26"/>
      <c r="B17" s="34"/>
      <c r="C17" s="33" t="s">
        <v>26</v>
      </c>
      <c r="D17" s="33" t="s">
        <v>29</v>
      </c>
      <c r="E17" s="33">
        <v>24004051502</v>
      </c>
      <c r="F17" s="33">
        <v>67</v>
      </c>
    </row>
    <row r="18" s="21" customFormat="1" ht="25" customHeight="1" spans="1:6">
      <c r="A18" s="26"/>
      <c r="B18" s="35"/>
      <c r="C18" s="33" t="s">
        <v>26</v>
      </c>
      <c r="D18" s="33" t="s">
        <v>30</v>
      </c>
      <c r="E18" s="33">
        <v>24004200925</v>
      </c>
      <c r="F18" s="33">
        <v>67</v>
      </c>
    </row>
    <row r="19" s="21" customFormat="1" ht="25" customHeight="1" spans="1:6">
      <c r="A19" s="26"/>
      <c r="B19" s="32" t="s">
        <v>31</v>
      </c>
      <c r="C19" s="33" t="s">
        <v>32</v>
      </c>
      <c r="D19" s="33" t="s">
        <v>33</v>
      </c>
      <c r="E19" s="33">
        <v>24004201114</v>
      </c>
      <c r="F19" s="33">
        <v>73</v>
      </c>
    </row>
    <row r="20" s="21" customFormat="1" ht="25" customHeight="1" spans="1:6">
      <c r="A20" s="26"/>
      <c r="B20" s="34"/>
      <c r="C20" s="33" t="s">
        <v>32</v>
      </c>
      <c r="D20" s="33" t="s">
        <v>34</v>
      </c>
      <c r="E20" s="33">
        <v>24004200206</v>
      </c>
      <c r="F20" s="33">
        <v>71.5</v>
      </c>
    </row>
    <row r="21" s="21" customFormat="1" ht="25" customHeight="1" spans="1:6">
      <c r="A21" s="26"/>
      <c r="B21" s="34"/>
      <c r="C21" s="33" t="s">
        <v>32</v>
      </c>
      <c r="D21" s="33" t="s">
        <v>35</v>
      </c>
      <c r="E21" s="33">
        <v>24004201330</v>
      </c>
      <c r="F21" s="33">
        <v>69.5</v>
      </c>
    </row>
    <row r="22" s="21" customFormat="1" ht="25" customHeight="1" spans="1:6">
      <c r="A22" s="26"/>
      <c r="B22" s="34"/>
      <c r="C22" s="33" t="s">
        <v>32</v>
      </c>
      <c r="D22" s="33" t="s">
        <v>36</v>
      </c>
      <c r="E22" s="33">
        <v>24004201627</v>
      </c>
      <c r="F22" s="33">
        <v>69.5</v>
      </c>
    </row>
    <row r="23" s="21" customFormat="1" ht="25" customHeight="1" spans="1:6">
      <c r="A23" s="26"/>
      <c r="B23" s="34"/>
      <c r="C23" s="33" t="s">
        <v>37</v>
      </c>
      <c r="D23" s="33" t="s">
        <v>38</v>
      </c>
      <c r="E23" s="33">
        <v>24004032121</v>
      </c>
      <c r="F23" s="33">
        <v>67</v>
      </c>
    </row>
    <row r="24" s="21" customFormat="1" ht="25" customHeight="1" spans="1:6">
      <c r="A24" s="26"/>
      <c r="B24" s="34"/>
      <c r="C24" s="33" t="s">
        <v>37</v>
      </c>
      <c r="D24" s="33" t="s">
        <v>39</v>
      </c>
      <c r="E24" s="33">
        <v>24004241001</v>
      </c>
      <c r="F24" s="33">
        <v>66.5</v>
      </c>
    </row>
    <row r="25" s="21" customFormat="1" ht="25" customHeight="1" spans="1:6">
      <c r="A25" s="26"/>
      <c r="B25" s="35"/>
      <c r="C25" s="33" t="s">
        <v>37</v>
      </c>
      <c r="D25" s="33" t="s">
        <v>40</v>
      </c>
      <c r="E25" s="33">
        <v>24004050424</v>
      </c>
      <c r="F25" s="33">
        <v>66</v>
      </c>
    </row>
    <row r="26" s="21" customFormat="1" ht="25" customHeight="1" spans="1:6">
      <c r="A26" s="26"/>
      <c r="B26" s="32" t="s">
        <v>41</v>
      </c>
      <c r="C26" s="33" t="s">
        <v>42</v>
      </c>
      <c r="D26" s="33" t="s">
        <v>43</v>
      </c>
      <c r="E26" s="33">
        <v>24001231605</v>
      </c>
      <c r="F26" s="33">
        <v>77</v>
      </c>
    </row>
    <row r="27" s="21" customFormat="1" ht="25" customHeight="1" spans="1:6">
      <c r="A27" s="26"/>
      <c r="B27" s="34"/>
      <c r="C27" s="33" t="s">
        <v>42</v>
      </c>
      <c r="D27" s="33" t="s">
        <v>44</v>
      </c>
      <c r="E27" s="33">
        <v>24001031021</v>
      </c>
      <c r="F27" s="33">
        <v>76.5</v>
      </c>
    </row>
    <row r="28" s="21" customFormat="1" ht="25" customHeight="1" spans="1:6">
      <c r="A28" s="26"/>
      <c r="B28" s="34"/>
      <c r="C28" s="33" t="s">
        <v>42</v>
      </c>
      <c r="D28" s="33" t="s">
        <v>45</v>
      </c>
      <c r="E28" s="33">
        <v>24001032730</v>
      </c>
      <c r="F28" s="33">
        <v>74</v>
      </c>
    </row>
    <row r="29" s="21" customFormat="1" ht="25" customHeight="1" spans="1:6">
      <c r="A29" s="26"/>
      <c r="B29" s="34"/>
      <c r="C29" s="33" t="s">
        <v>46</v>
      </c>
      <c r="D29" s="33" t="s">
        <v>47</v>
      </c>
      <c r="E29" s="33">
        <v>24001232927</v>
      </c>
      <c r="F29" s="33">
        <v>75.25</v>
      </c>
    </row>
    <row r="30" s="21" customFormat="1" ht="25" customHeight="1" spans="1:6">
      <c r="A30" s="26"/>
      <c r="B30" s="34"/>
      <c r="C30" s="33" t="s">
        <v>46</v>
      </c>
      <c r="D30" s="33" t="s">
        <v>48</v>
      </c>
      <c r="E30" s="33">
        <v>24001202502</v>
      </c>
      <c r="F30" s="33">
        <v>63.5</v>
      </c>
    </row>
    <row r="31" s="21" customFormat="1" ht="25" customHeight="1" spans="1:6">
      <c r="A31" s="26"/>
      <c r="B31" s="35"/>
      <c r="C31" s="33" t="s">
        <v>46</v>
      </c>
      <c r="D31" s="33" t="s">
        <v>49</v>
      </c>
      <c r="E31" s="33">
        <v>24001051203</v>
      </c>
      <c r="F31" s="33">
        <v>63</v>
      </c>
    </row>
    <row r="32" s="21" customFormat="1" ht="25" customHeight="1" spans="1:6">
      <c r="A32" s="26"/>
      <c r="B32" s="32" t="s">
        <v>50</v>
      </c>
      <c r="C32" s="33" t="s">
        <v>51</v>
      </c>
      <c r="D32" s="33" t="s">
        <v>52</v>
      </c>
      <c r="E32" s="33">
        <v>24004202125</v>
      </c>
      <c r="F32" s="33">
        <v>74.5</v>
      </c>
    </row>
    <row r="33" s="21" customFormat="1" ht="25" customHeight="1" spans="1:6">
      <c r="A33" s="26"/>
      <c r="B33" s="34"/>
      <c r="C33" s="33" t="s">
        <v>51</v>
      </c>
      <c r="D33" s="33" t="s">
        <v>53</v>
      </c>
      <c r="E33" s="33">
        <v>24004033409</v>
      </c>
      <c r="F33" s="33">
        <v>73.5</v>
      </c>
    </row>
    <row r="34" s="21" customFormat="1" ht="25" customHeight="1" spans="1:6">
      <c r="A34" s="26"/>
      <c r="B34" s="35"/>
      <c r="C34" s="33" t="s">
        <v>51</v>
      </c>
      <c r="D34" s="33" t="s">
        <v>54</v>
      </c>
      <c r="E34" s="33">
        <v>24004201315</v>
      </c>
      <c r="F34" s="33">
        <v>69</v>
      </c>
    </row>
    <row r="35" s="21" customFormat="1" ht="25" customHeight="1" spans="1:6">
      <c r="A35" s="26"/>
      <c r="B35" s="32" t="s">
        <v>55</v>
      </c>
      <c r="C35" s="33" t="s">
        <v>46</v>
      </c>
      <c r="D35" s="33" t="s">
        <v>56</v>
      </c>
      <c r="E35" s="33">
        <v>24001050406</v>
      </c>
      <c r="F35" s="33">
        <v>63.25</v>
      </c>
    </row>
    <row r="36" s="21" customFormat="1" ht="25" customHeight="1" spans="1:6">
      <c r="A36" s="26"/>
      <c r="B36" s="35"/>
      <c r="C36" s="33" t="s">
        <v>46</v>
      </c>
      <c r="D36" s="33" t="s">
        <v>57</v>
      </c>
      <c r="E36" s="33">
        <v>24001201916</v>
      </c>
      <c r="F36" s="33">
        <v>61.25</v>
      </c>
    </row>
    <row r="37" s="21" customFormat="1" ht="25" customHeight="1" spans="1:6">
      <c r="A37" s="26"/>
      <c r="B37" s="25" t="s">
        <v>58</v>
      </c>
      <c r="C37" s="24" t="s">
        <v>59</v>
      </c>
      <c r="D37" s="24" t="s">
        <v>60</v>
      </c>
      <c r="E37" s="24">
        <v>24004052217</v>
      </c>
      <c r="F37" s="24">
        <v>78</v>
      </c>
    </row>
    <row r="38" s="21" customFormat="1" ht="25" customHeight="1" spans="1:6">
      <c r="A38" s="26"/>
      <c r="B38" s="26"/>
      <c r="C38" s="24" t="s">
        <v>59</v>
      </c>
      <c r="D38" s="24" t="s">
        <v>61</v>
      </c>
      <c r="E38" s="24">
        <v>24004050930</v>
      </c>
      <c r="F38" s="24">
        <v>78</v>
      </c>
    </row>
    <row r="39" s="21" customFormat="1" ht="25" customHeight="1" spans="1:6">
      <c r="A39" s="26"/>
      <c r="B39" s="26"/>
      <c r="C39" s="24" t="s">
        <v>59</v>
      </c>
      <c r="D39" s="24" t="s">
        <v>62</v>
      </c>
      <c r="E39" s="24">
        <v>24004030925</v>
      </c>
      <c r="F39" s="24">
        <v>77</v>
      </c>
    </row>
    <row r="40" s="21" customFormat="1" ht="25" customHeight="1" spans="1:6">
      <c r="A40" s="26"/>
      <c r="B40" s="26"/>
      <c r="C40" s="24" t="s">
        <v>63</v>
      </c>
      <c r="D40" s="24" t="s">
        <v>64</v>
      </c>
      <c r="E40" s="24">
        <v>24001030210</v>
      </c>
      <c r="F40" s="24">
        <v>83.25</v>
      </c>
    </row>
    <row r="41" s="21" customFormat="1" ht="25" customHeight="1" spans="1:6">
      <c r="A41" s="26"/>
      <c r="B41" s="26"/>
      <c r="C41" s="24" t="s">
        <v>63</v>
      </c>
      <c r="D41" s="24" t="s">
        <v>65</v>
      </c>
      <c r="E41" s="24">
        <v>24001052925</v>
      </c>
      <c r="F41" s="24">
        <v>82.5</v>
      </c>
    </row>
    <row r="42" s="21" customFormat="1" ht="25" customHeight="1" spans="1:6">
      <c r="A42" s="26"/>
      <c r="B42" s="26"/>
      <c r="C42" s="24" t="s">
        <v>63</v>
      </c>
      <c r="D42" s="24" t="s">
        <v>66</v>
      </c>
      <c r="E42" s="24">
        <v>24001050113</v>
      </c>
      <c r="F42" s="24">
        <v>81</v>
      </c>
    </row>
    <row r="43" s="21" customFormat="1" ht="25" customHeight="1" spans="1:6">
      <c r="A43" s="26"/>
      <c r="B43" s="27"/>
      <c r="C43" s="24" t="s">
        <v>63</v>
      </c>
      <c r="D43" s="24" t="s">
        <v>67</v>
      </c>
      <c r="E43" s="24">
        <v>24001032606</v>
      </c>
      <c r="F43" s="24">
        <v>81</v>
      </c>
    </row>
    <row r="44" s="21" customFormat="1" ht="25" customHeight="1" spans="1:6">
      <c r="A44" s="26"/>
      <c r="B44" s="32" t="s">
        <v>68</v>
      </c>
      <c r="C44" s="33" t="s">
        <v>69</v>
      </c>
      <c r="D44" s="33" t="s">
        <v>70</v>
      </c>
      <c r="E44" s="33">
        <v>24004033411</v>
      </c>
      <c r="F44" s="33">
        <v>75</v>
      </c>
    </row>
    <row r="45" s="21" customFormat="1" ht="25" customHeight="1" spans="1:6">
      <c r="A45" s="26"/>
      <c r="B45" s="34"/>
      <c r="C45" s="33" t="s">
        <v>69</v>
      </c>
      <c r="D45" s="33" t="s">
        <v>71</v>
      </c>
      <c r="E45" s="33">
        <v>24004201820</v>
      </c>
      <c r="F45" s="33">
        <v>74.5</v>
      </c>
    </row>
    <row r="46" s="21" customFormat="1" ht="25" customHeight="1" spans="1:6">
      <c r="A46" s="26"/>
      <c r="B46" s="34"/>
      <c r="C46" s="33" t="s">
        <v>69</v>
      </c>
      <c r="D46" s="33" t="s">
        <v>72</v>
      </c>
      <c r="E46" s="33">
        <v>24004031407</v>
      </c>
      <c r="F46" s="33">
        <v>74</v>
      </c>
    </row>
    <row r="47" s="21" customFormat="1" ht="25" customHeight="1" spans="1:6">
      <c r="A47" s="26"/>
      <c r="B47" s="35"/>
      <c r="C47" s="33" t="s">
        <v>69</v>
      </c>
      <c r="D47" s="33" t="s">
        <v>73</v>
      </c>
      <c r="E47" s="33">
        <v>24004240807</v>
      </c>
      <c r="F47" s="33">
        <v>74</v>
      </c>
    </row>
    <row r="48" s="21" customFormat="1" ht="25" customHeight="1" spans="1:6">
      <c r="A48" s="26"/>
      <c r="B48" s="32" t="s">
        <v>74</v>
      </c>
      <c r="C48" s="33" t="s">
        <v>51</v>
      </c>
      <c r="D48" s="33" t="s">
        <v>75</v>
      </c>
      <c r="E48" s="33">
        <v>24004201222</v>
      </c>
      <c r="F48" s="33">
        <v>79</v>
      </c>
    </row>
    <row r="49" s="21" customFormat="1" ht="25" customHeight="1" spans="1:6">
      <c r="A49" s="26"/>
      <c r="B49" s="34"/>
      <c r="C49" s="33" t="s">
        <v>51</v>
      </c>
      <c r="D49" s="33" t="s">
        <v>76</v>
      </c>
      <c r="E49" s="33">
        <v>24004201922</v>
      </c>
      <c r="F49" s="33">
        <v>74.5</v>
      </c>
    </row>
    <row r="50" s="21" customFormat="1" ht="25" customHeight="1" spans="1:6">
      <c r="A50" s="26"/>
      <c r="B50" s="34"/>
      <c r="C50" s="33" t="s">
        <v>51</v>
      </c>
      <c r="D50" s="33" t="s">
        <v>77</v>
      </c>
      <c r="E50" s="33">
        <v>24004203908</v>
      </c>
      <c r="F50" s="33">
        <v>74</v>
      </c>
    </row>
    <row r="51" s="21" customFormat="1" ht="25" customHeight="1" spans="1:6">
      <c r="A51" s="26"/>
      <c r="B51" s="34"/>
      <c r="C51" s="33" t="s">
        <v>51</v>
      </c>
      <c r="D51" s="33" t="s">
        <v>78</v>
      </c>
      <c r="E51" s="33">
        <v>24004051013</v>
      </c>
      <c r="F51" s="33">
        <v>73.5</v>
      </c>
    </row>
    <row r="52" s="21" customFormat="1" ht="25" customHeight="1" spans="1:6">
      <c r="A52" s="26"/>
      <c r="B52" s="34"/>
      <c r="C52" s="33" t="s">
        <v>51</v>
      </c>
      <c r="D52" s="33" t="s">
        <v>79</v>
      </c>
      <c r="E52" s="33">
        <v>24004030627</v>
      </c>
      <c r="F52" s="33">
        <v>73.5</v>
      </c>
    </row>
    <row r="53" s="21" customFormat="1" ht="25" customHeight="1" spans="1:6">
      <c r="A53" s="26"/>
      <c r="B53" s="34"/>
      <c r="C53" s="33" t="s">
        <v>51</v>
      </c>
      <c r="D53" s="33" t="s">
        <v>80</v>
      </c>
      <c r="E53" s="33">
        <v>24004032114</v>
      </c>
      <c r="F53" s="33">
        <v>73</v>
      </c>
    </row>
    <row r="54" s="21" customFormat="1" ht="25" customHeight="1" spans="1:6">
      <c r="A54" s="26"/>
      <c r="B54" s="34"/>
      <c r="C54" s="33" t="s">
        <v>81</v>
      </c>
      <c r="D54" s="33" t="s">
        <v>82</v>
      </c>
      <c r="E54" s="33">
        <v>24001201628</v>
      </c>
      <c r="F54" s="33">
        <v>81.75</v>
      </c>
    </row>
    <row r="55" s="21" customFormat="1" ht="25" customHeight="1" spans="1:6">
      <c r="A55" s="26"/>
      <c r="B55" s="34"/>
      <c r="C55" s="33" t="s">
        <v>81</v>
      </c>
      <c r="D55" s="33" t="s">
        <v>83</v>
      </c>
      <c r="E55" s="33">
        <v>24001230711</v>
      </c>
      <c r="F55" s="33">
        <v>80.25</v>
      </c>
    </row>
    <row r="56" s="21" customFormat="1" ht="25" customHeight="1" spans="1:6">
      <c r="A56" s="26"/>
      <c r="B56" s="35"/>
      <c r="C56" s="33" t="s">
        <v>81</v>
      </c>
      <c r="D56" s="33" t="s">
        <v>84</v>
      </c>
      <c r="E56" s="33">
        <v>24001051227</v>
      </c>
      <c r="F56" s="33">
        <v>78.5</v>
      </c>
    </row>
    <row r="57" s="21" customFormat="1" ht="25" customHeight="1" spans="1:6">
      <c r="A57" s="26"/>
      <c r="B57" s="32" t="s">
        <v>85</v>
      </c>
      <c r="C57" s="33" t="s">
        <v>86</v>
      </c>
      <c r="D57" s="33" t="s">
        <v>87</v>
      </c>
      <c r="E57" s="33">
        <v>24001030317</v>
      </c>
      <c r="F57" s="33">
        <v>74.5</v>
      </c>
    </row>
    <row r="58" s="21" customFormat="1" ht="25" customHeight="1" spans="1:6">
      <c r="A58" s="26"/>
      <c r="B58" s="34"/>
      <c r="C58" s="33" t="s">
        <v>86</v>
      </c>
      <c r="D58" s="33" t="s">
        <v>88</v>
      </c>
      <c r="E58" s="33">
        <v>24001052301</v>
      </c>
      <c r="F58" s="33">
        <v>70.5</v>
      </c>
    </row>
    <row r="59" s="21" customFormat="1" ht="25" customHeight="1" spans="1:6">
      <c r="A59" s="26"/>
      <c r="B59" s="35"/>
      <c r="C59" s="33" t="s">
        <v>86</v>
      </c>
      <c r="D59" s="33" t="s">
        <v>89</v>
      </c>
      <c r="E59" s="33">
        <v>24001033907</v>
      </c>
      <c r="F59" s="33">
        <v>70</v>
      </c>
    </row>
    <row r="60" s="21" customFormat="1" ht="25" customHeight="1" spans="1:6">
      <c r="A60" s="26"/>
      <c r="B60" s="32" t="s">
        <v>90</v>
      </c>
      <c r="C60" s="33" t="s">
        <v>91</v>
      </c>
      <c r="D60" s="33" t="s">
        <v>92</v>
      </c>
      <c r="E60" s="33">
        <v>24001202419</v>
      </c>
      <c r="F60" s="33">
        <v>85</v>
      </c>
    </row>
    <row r="61" s="21" customFormat="1" ht="25" customHeight="1" spans="1:6">
      <c r="A61" s="26"/>
      <c r="B61" s="34"/>
      <c r="C61" s="33" t="s">
        <v>91</v>
      </c>
      <c r="D61" s="33" t="s">
        <v>93</v>
      </c>
      <c r="E61" s="33">
        <v>24001030524</v>
      </c>
      <c r="F61" s="33">
        <v>80</v>
      </c>
    </row>
    <row r="62" s="21" customFormat="1" ht="25" customHeight="1" spans="1:6">
      <c r="A62" s="26"/>
      <c r="B62" s="34"/>
      <c r="C62" s="33" t="s">
        <v>91</v>
      </c>
      <c r="D62" s="33" t="s">
        <v>94</v>
      </c>
      <c r="E62" s="33">
        <v>24001232829</v>
      </c>
      <c r="F62" s="33">
        <v>79.75</v>
      </c>
    </row>
    <row r="63" s="21" customFormat="1" ht="25" customHeight="1" spans="1:6">
      <c r="A63" s="26"/>
      <c r="B63" s="34"/>
      <c r="C63" s="33" t="s">
        <v>91</v>
      </c>
      <c r="D63" s="33" t="s">
        <v>95</v>
      </c>
      <c r="E63" s="33">
        <v>24001230302</v>
      </c>
      <c r="F63" s="33">
        <v>79.5</v>
      </c>
    </row>
    <row r="64" s="21" customFormat="1" ht="25" customHeight="1" spans="1:6">
      <c r="A64" s="26"/>
      <c r="B64" s="34"/>
      <c r="C64" s="33" t="s">
        <v>91</v>
      </c>
      <c r="D64" s="33" t="s">
        <v>96</v>
      </c>
      <c r="E64" s="33">
        <v>24001231805</v>
      </c>
      <c r="F64" s="33">
        <v>79</v>
      </c>
    </row>
    <row r="65" s="21" customFormat="1" ht="25" customHeight="1" spans="1:6">
      <c r="A65" s="26"/>
      <c r="B65" s="34"/>
      <c r="C65" s="33" t="s">
        <v>91</v>
      </c>
      <c r="D65" s="33" t="s">
        <v>97</v>
      </c>
      <c r="E65" s="33">
        <v>24001031704</v>
      </c>
      <c r="F65" s="33">
        <v>79</v>
      </c>
    </row>
    <row r="66" s="21" customFormat="1" ht="25" customHeight="1" spans="1:6">
      <c r="A66" s="26"/>
      <c r="B66" s="34"/>
      <c r="C66" s="33" t="s">
        <v>98</v>
      </c>
      <c r="D66" s="33" t="s">
        <v>99</v>
      </c>
      <c r="E66" s="33">
        <v>24001200507</v>
      </c>
      <c r="F66" s="33">
        <v>76.5</v>
      </c>
    </row>
    <row r="67" s="21" customFormat="1" ht="25" customHeight="1" spans="1:6">
      <c r="A67" s="26"/>
      <c r="B67" s="34"/>
      <c r="C67" s="33" t="s">
        <v>98</v>
      </c>
      <c r="D67" s="33" t="s">
        <v>100</v>
      </c>
      <c r="E67" s="33">
        <v>24001053016</v>
      </c>
      <c r="F67" s="33">
        <v>72.5</v>
      </c>
    </row>
    <row r="68" s="21" customFormat="1" ht="25" customHeight="1" spans="1:6">
      <c r="A68" s="26"/>
      <c r="B68" s="34"/>
      <c r="C68" s="33" t="s">
        <v>98</v>
      </c>
      <c r="D68" s="33" t="s">
        <v>101</v>
      </c>
      <c r="E68" s="33">
        <v>24001032017</v>
      </c>
      <c r="F68" s="33">
        <v>70</v>
      </c>
    </row>
    <row r="69" s="21" customFormat="1" ht="25" customHeight="1" spans="1:6">
      <c r="A69" s="26"/>
      <c r="B69" s="34"/>
      <c r="C69" s="33" t="s">
        <v>98</v>
      </c>
      <c r="D69" s="33" t="s">
        <v>102</v>
      </c>
      <c r="E69" s="33">
        <v>24001204322</v>
      </c>
      <c r="F69" s="33">
        <v>68.25</v>
      </c>
    </row>
    <row r="70" s="21" customFormat="1" ht="25" customHeight="1" spans="1:6">
      <c r="A70" s="26"/>
      <c r="B70" s="34"/>
      <c r="C70" s="33" t="s">
        <v>98</v>
      </c>
      <c r="D70" s="33" t="s">
        <v>103</v>
      </c>
      <c r="E70" s="33">
        <v>24001204512</v>
      </c>
      <c r="F70" s="33">
        <v>65</v>
      </c>
    </row>
    <row r="71" s="21" customFormat="1" ht="25" customHeight="1" spans="1:6">
      <c r="A71" s="27"/>
      <c r="B71" s="35"/>
      <c r="C71" s="33" t="s">
        <v>98</v>
      </c>
      <c r="D71" s="33" t="s">
        <v>104</v>
      </c>
      <c r="E71" s="33">
        <v>24001202506</v>
      </c>
      <c r="F71" s="33">
        <v>62.5</v>
      </c>
    </row>
    <row r="72" ht="25" customHeight="1"/>
    <row r="73" ht="25" customHeight="1" spans="1:6">
      <c r="A73" s="36" t="s">
        <v>105</v>
      </c>
      <c r="B73" s="36" t="s">
        <v>106</v>
      </c>
      <c r="C73" s="37" t="s">
        <v>51</v>
      </c>
      <c r="D73" s="37" t="s">
        <v>107</v>
      </c>
      <c r="E73" s="37">
        <v>24004204301</v>
      </c>
      <c r="F73" s="37">
        <v>69.5</v>
      </c>
    </row>
    <row r="74" ht="25" customHeight="1" spans="1:6">
      <c r="A74" s="38"/>
      <c r="B74" s="38"/>
      <c r="C74" s="37" t="s">
        <v>51</v>
      </c>
      <c r="D74" s="37" t="s">
        <v>108</v>
      </c>
      <c r="E74" s="37">
        <v>24004031427</v>
      </c>
      <c r="F74" s="37">
        <v>66</v>
      </c>
    </row>
    <row r="75" ht="25" customHeight="1" spans="1:6">
      <c r="A75" s="38"/>
      <c r="B75" s="38"/>
      <c r="C75" s="37" t="s">
        <v>13</v>
      </c>
      <c r="D75" s="37" t="s">
        <v>109</v>
      </c>
      <c r="E75" s="37">
        <v>24001031612</v>
      </c>
      <c r="F75" s="37">
        <v>81.25</v>
      </c>
    </row>
    <row r="76" ht="25" customHeight="1" spans="1:6">
      <c r="A76" s="38"/>
      <c r="B76" s="38"/>
      <c r="C76" s="37" t="s">
        <v>13</v>
      </c>
      <c r="D76" s="37" t="s">
        <v>110</v>
      </c>
      <c r="E76" s="37">
        <v>24001233019</v>
      </c>
      <c r="F76" s="37">
        <v>76.75</v>
      </c>
    </row>
    <row r="77" ht="25" customHeight="1" spans="1:6">
      <c r="A77" s="38"/>
      <c r="B77" s="38"/>
      <c r="C77" s="37" t="s">
        <v>13</v>
      </c>
      <c r="D77" s="37" t="s">
        <v>111</v>
      </c>
      <c r="E77" s="37">
        <v>24001200425</v>
      </c>
      <c r="F77" s="37">
        <v>76</v>
      </c>
    </row>
    <row r="78" ht="25" customHeight="1" spans="1:6">
      <c r="A78" s="38"/>
      <c r="B78" s="38"/>
      <c r="C78" s="37" t="s">
        <v>13</v>
      </c>
      <c r="D78" s="37" t="s">
        <v>112</v>
      </c>
      <c r="E78" s="37">
        <v>24001201520</v>
      </c>
      <c r="F78" s="37">
        <v>76</v>
      </c>
    </row>
    <row r="79" ht="25" customHeight="1" spans="1:6">
      <c r="A79" s="38"/>
      <c r="B79" s="39"/>
      <c r="C79" s="37" t="s">
        <v>13</v>
      </c>
      <c r="D79" s="37" t="s">
        <v>113</v>
      </c>
      <c r="E79" s="37">
        <v>24001034217</v>
      </c>
      <c r="F79" s="37">
        <v>76</v>
      </c>
    </row>
    <row r="80" ht="25" customHeight="1" spans="1:6">
      <c r="A80" s="38"/>
      <c r="B80" s="36" t="s">
        <v>114</v>
      </c>
      <c r="C80" s="37" t="s">
        <v>115</v>
      </c>
      <c r="D80" s="37" t="s">
        <v>116</v>
      </c>
      <c r="E80" s="37">
        <v>24004202904</v>
      </c>
      <c r="F80" s="37">
        <v>74</v>
      </c>
    </row>
    <row r="81" ht="25" customHeight="1" spans="1:6">
      <c r="A81" s="38"/>
      <c r="B81" s="38"/>
      <c r="C81" s="37" t="s">
        <v>115</v>
      </c>
      <c r="D81" s="37" t="s">
        <v>117</v>
      </c>
      <c r="E81" s="37">
        <v>24004203430</v>
      </c>
      <c r="F81" s="37">
        <v>71.5</v>
      </c>
    </row>
    <row r="82" ht="25" customHeight="1" spans="1:6">
      <c r="A82" s="38"/>
      <c r="B82" s="39"/>
      <c r="C82" s="37" t="s">
        <v>115</v>
      </c>
      <c r="D82" s="37" t="s">
        <v>118</v>
      </c>
      <c r="E82" s="37">
        <v>24004202110</v>
      </c>
      <c r="F82" s="37">
        <v>70.5</v>
      </c>
    </row>
    <row r="83" ht="25" customHeight="1" spans="1:6">
      <c r="A83" s="38"/>
      <c r="B83" s="36" t="s">
        <v>119</v>
      </c>
      <c r="C83" s="37" t="s">
        <v>51</v>
      </c>
      <c r="D83" s="37" t="s">
        <v>120</v>
      </c>
      <c r="E83" s="37">
        <v>24004050125</v>
      </c>
      <c r="F83" s="37">
        <v>71.5</v>
      </c>
    </row>
    <row r="84" ht="25" customHeight="1" spans="1:6">
      <c r="A84" s="38"/>
      <c r="B84" s="38"/>
      <c r="C84" s="37" t="s">
        <v>13</v>
      </c>
      <c r="D84" s="37" t="s">
        <v>121</v>
      </c>
      <c r="E84" s="37">
        <v>24001051607</v>
      </c>
      <c r="F84" s="37">
        <v>79.75</v>
      </c>
    </row>
    <row r="85" ht="25" customHeight="1" spans="1:6">
      <c r="A85" s="38"/>
      <c r="B85" s="38"/>
      <c r="C85" s="37" t="s">
        <v>13</v>
      </c>
      <c r="D85" s="37" t="s">
        <v>122</v>
      </c>
      <c r="E85" s="37">
        <v>24001232227</v>
      </c>
      <c r="F85" s="37">
        <v>79.5</v>
      </c>
    </row>
    <row r="86" ht="25" customHeight="1" spans="1:6">
      <c r="A86" s="38"/>
      <c r="B86" s="38"/>
      <c r="C86" s="37" t="s">
        <v>13</v>
      </c>
      <c r="D86" s="37" t="s">
        <v>123</v>
      </c>
      <c r="E86" s="37">
        <v>24001051723</v>
      </c>
      <c r="F86" s="37">
        <v>76.75</v>
      </c>
    </row>
    <row r="87" ht="25" customHeight="1" spans="1:6">
      <c r="A87" s="38"/>
      <c r="B87" s="38"/>
      <c r="C87" s="37" t="s">
        <v>124</v>
      </c>
      <c r="D87" s="37" t="s">
        <v>125</v>
      </c>
      <c r="E87" s="37">
        <v>24001200110</v>
      </c>
      <c r="F87" s="37">
        <v>77.5</v>
      </c>
    </row>
    <row r="88" ht="25" customHeight="1" spans="1:6">
      <c r="A88" s="38"/>
      <c r="B88" s="38"/>
      <c r="C88" s="37" t="s">
        <v>124</v>
      </c>
      <c r="D88" s="37" t="s">
        <v>126</v>
      </c>
      <c r="E88" s="37">
        <v>24001052229</v>
      </c>
      <c r="F88" s="37">
        <v>76.5</v>
      </c>
    </row>
    <row r="89" ht="25" customHeight="1" spans="1:6">
      <c r="A89" s="38"/>
      <c r="B89" s="38"/>
      <c r="C89" s="37" t="s">
        <v>124</v>
      </c>
      <c r="D89" s="37" t="s">
        <v>127</v>
      </c>
      <c r="E89" s="37">
        <v>24001050216</v>
      </c>
      <c r="F89" s="37">
        <v>75.5</v>
      </c>
    </row>
    <row r="90" ht="25" customHeight="1" spans="1:6">
      <c r="A90" s="38"/>
      <c r="B90" s="39"/>
      <c r="C90" s="37" t="s">
        <v>124</v>
      </c>
      <c r="D90" s="37" t="s">
        <v>128</v>
      </c>
      <c r="E90" s="37">
        <v>24001201307</v>
      </c>
      <c r="F90" s="37">
        <v>75.5</v>
      </c>
    </row>
    <row r="91" ht="25" customHeight="1" spans="1:6">
      <c r="A91" s="38"/>
      <c r="B91" s="36" t="s">
        <v>129</v>
      </c>
      <c r="C91" s="37" t="s">
        <v>130</v>
      </c>
      <c r="D91" s="37" t="s">
        <v>131</v>
      </c>
      <c r="E91" s="37">
        <v>24004201318</v>
      </c>
      <c r="F91" s="37">
        <v>73</v>
      </c>
    </row>
    <row r="92" ht="25" customHeight="1" spans="1:6">
      <c r="A92" s="38"/>
      <c r="B92" s="38"/>
      <c r="C92" s="37" t="s">
        <v>130</v>
      </c>
      <c r="D92" s="37" t="s">
        <v>132</v>
      </c>
      <c r="E92" s="37">
        <v>24004202115</v>
      </c>
      <c r="F92" s="37">
        <v>65.5</v>
      </c>
    </row>
    <row r="93" ht="25" customHeight="1" spans="1:6">
      <c r="A93" s="38"/>
      <c r="B93" s="38"/>
      <c r="C93" s="37" t="s">
        <v>130</v>
      </c>
      <c r="D93" s="37" t="s">
        <v>133</v>
      </c>
      <c r="E93" s="37">
        <v>24004031104</v>
      </c>
      <c r="F93" s="37">
        <v>64.5</v>
      </c>
    </row>
    <row r="94" ht="25" customHeight="1" spans="1:6">
      <c r="A94" s="38"/>
      <c r="B94" s="38"/>
      <c r="C94" s="37" t="s">
        <v>134</v>
      </c>
      <c r="D94" s="37" t="s">
        <v>135</v>
      </c>
      <c r="E94" s="37">
        <v>24001031426</v>
      </c>
      <c r="F94" s="37">
        <v>73</v>
      </c>
    </row>
    <row r="95" ht="25" customHeight="1" spans="1:6">
      <c r="A95" s="38"/>
      <c r="B95" s="38"/>
      <c r="C95" s="37" t="s">
        <v>134</v>
      </c>
      <c r="D95" s="37" t="s">
        <v>136</v>
      </c>
      <c r="E95" s="37">
        <v>24001231025</v>
      </c>
      <c r="F95" s="37">
        <v>70.5</v>
      </c>
    </row>
    <row r="96" ht="25" customHeight="1" spans="1:6">
      <c r="A96" s="38"/>
      <c r="B96" s="38"/>
      <c r="C96" s="37" t="s">
        <v>134</v>
      </c>
      <c r="D96" s="37" t="s">
        <v>137</v>
      </c>
      <c r="E96" s="37">
        <v>24001050220</v>
      </c>
      <c r="F96" s="37">
        <v>70.5</v>
      </c>
    </row>
    <row r="97" ht="25" customHeight="1" spans="1:6">
      <c r="A97" s="38"/>
      <c r="B97" s="38"/>
      <c r="C97" s="37" t="s">
        <v>138</v>
      </c>
      <c r="D97" s="37" t="s">
        <v>139</v>
      </c>
      <c r="E97" s="37">
        <v>24001231925</v>
      </c>
      <c r="F97" s="37">
        <v>77.75</v>
      </c>
    </row>
    <row r="98" ht="25" customHeight="1" spans="1:6">
      <c r="A98" s="38"/>
      <c r="B98" s="38"/>
      <c r="C98" s="37" t="s">
        <v>138</v>
      </c>
      <c r="D98" s="37" t="s">
        <v>140</v>
      </c>
      <c r="E98" s="37">
        <v>24001230905</v>
      </c>
      <c r="F98" s="37">
        <v>76.5</v>
      </c>
    </row>
    <row r="99" ht="25" customHeight="1" spans="1:6">
      <c r="A99" s="38"/>
      <c r="B99" s="38"/>
      <c r="C99" s="37" t="s">
        <v>138</v>
      </c>
      <c r="D99" s="37" t="s">
        <v>141</v>
      </c>
      <c r="E99" s="37">
        <v>24001232909</v>
      </c>
      <c r="F99" s="37">
        <v>73.5</v>
      </c>
    </row>
    <row r="100" ht="25" customHeight="1" spans="1:6">
      <c r="A100" s="38"/>
      <c r="B100" s="38"/>
      <c r="C100" s="37" t="s">
        <v>142</v>
      </c>
      <c r="D100" s="37" t="s">
        <v>143</v>
      </c>
      <c r="E100" s="37">
        <v>24001034114</v>
      </c>
      <c r="F100" s="37">
        <v>70</v>
      </c>
    </row>
    <row r="101" ht="25" customHeight="1" spans="1:6">
      <c r="A101" s="38"/>
      <c r="B101" s="38"/>
      <c r="C101" s="37" t="s">
        <v>142</v>
      </c>
      <c r="D101" s="37" t="s">
        <v>144</v>
      </c>
      <c r="E101" s="37">
        <v>24001231803</v>
      </c>
      <c r="F101" s="37">
        <v>69.5</v>
      </c>
    </row>
    <row r="102" ht="25" customHeight="1" spans="1:6">
      <c r="A102" s="38"/>
      <c r="B102" s="38"/>
      <c r="C102" s="37" t="s">
        <v>142</v>
      </c>
      <c r="D102" s="37" t="s">
        <v>145</v>
      </c>
      <c r="E102" s="37">
        <v>24001230525</v>
      </c>
      <c r="F102" s="37">
        <v>65.75</v>
      </c>
    </row>
    <row r="103" ht="25" customHeight="1" spans="1:6">
      <c r="A103" s="38"/>
      <c r="B103" s="39"/>
      <c r="C103" s="37" t="s">
        <v>142</v>
      </c>
      <c r="D103" s="37" t="s">
        <v>146</v>
      </c>
      <c r="E103" s="37">
        <v>24001232823</v>
      </c>
      <c r="F103" s="37">
        <v>65.75</v>
      </c>
    </row>
    <row r="104" ht="25" customHeight="1" spans="1:6">
      <c r="A104" s="38"/>
      <c r="B104" s="36" t="s">
        <v>147</v>
      </c>
      <c r="C104" s="37" t="s">
        <v>51</v>
      </c>
      <c r="D104" s="37" t="s">
        <v>148</v>
      </c>
      <c r="E104" s="37">
        <v>24004032424</v>
      </c>
      <c r="F104" s="37">
        <v>78</v>
      </c>
    </row>
    <row r="105" ht="25" customHeight="1" spans="1:6">
      <c r="A105" s="38"/>
      <c r="B105" s="38"/>
      <c r="C105" s="37" t="s">
        <v>51</v>
      </c>
      <c r="D105" s="37" t="s">
        <v>149</v>
      </c>
      <c r="E105" s="37">
        <v>24004240114</v>
      </c>
      <c r="F105" s="37">
        <v>75.5</v>
      </c>
    </row>
    <row r="106" ht="25" customHeight="1" spans="1:6">
      <c r="A106" s="38"/>
      <c r="B106" s="39"/>
      <c r="C106" s="37" t="s">
        <v>51</v>
      </c>
      <c r="D106" s="37" t="s">
        <v>150</v>
      </c>
      <c r="E106" s="37">
        <v>24004204317</v>
      </c>
      <c r="F106" s="37">
        <v>74.5</v>
      </c>
    </row>
    <row r="107" s="21" customFormat="1" ht="25" customHeight="1" spans="1:6">
      <c r="A107" s="38"/>
      <c r="B107" s="29" t="s">
        <v>151</v>
      </c>
      <c r="C107" s="28" t="s">
        <v>152</v>
      </c>
      <c r="D107" s="28" t="s">
        <v>153</v>
      </c>
      <c r="E107" s="28">
        <v>24004030720</v>
      </c>
      <c r="F107" s="28">
        <v>73</v>
      </c>
    </row>
    <row r="108" s="21" customFormat="1" ht="25" customHeight="1" spans="1:6">
      <c r="A108" s="38"/>
      <c r="B108" s="30"/>
      <c r="C108" s="28" t="s">
        <v>152</v>
      </c>
      <c r="D108" s="28" t="s">
        <v>154</v>
      </c>
      <c r="E108" s="28">
        <v>24004033226</v>
      </c>
      <c r="F108" s="28">
        <v>69.5</v>
      </c>
    </row>
    <row r="109" s="21" customFormat="1" ht="25" customHeight="1" spans="1:6">
      <c r="A109" s="38"/>
      <c r="B109" s="30"/>
      <c r="C109" s="28" t="s">
        <v>152</v>
      </c>
      <c r="D109" s="28" t="s">
        <v>155</v>
      </c>
      <c r="E109" s="28">
        <v>24004202303</v>
      </c>
      <c r="F109" s="28">
        <v>68.5</v>
      </c>
    </row>
    <row r="110" s="21" customFormat="1" ht="25" customHeight="1" spans="1:6">
      <c r="A110" s="38"/>
      <c r="B110" s="30"/>
      <c r="C110" s="28" t="s">
        <v>46</v>
      </c>
      <c r="D110" s="28" t="s">
        <v>156</v>
      </c>
      <c r="E110" s="28">
        <v>24001051326</v>
      </c>
      <c r="F110" s="28">
        <v>81</v>
      </c>
    </row>
    <row r="111" s="21" customFormat="1" ht="25" customHeight="1" spans="1:6">
      <c r="A111" s="38"/>
      <c r="B111" s="30"/>
      <c r="C111" s="28" t="s">
        <v>46</v>
      </c>
      <c r="D111" s="28" t="s">
        <v>157</v>
      </c>
      <c r="E111" s="28">
        <v>24001052422</v>
      </c>
      <c r="F111" s="28">
        <v>75</v>
      </c>
    </row>
    <row r="112" s="21" customFormat="1" ht="25" customHeight="1" spans="1:6">
      <c r="A112" s="38"/>
      <c r="B112" s="30"/>
      <c r="C112" s="28" t="s">
        <v>46</v>
      </c>
      <c r="D112" s="28" t="s">
        <v>158</v>
      </c>
      <c r="E112" s="28">
        <v>24001204403</v>
      </c>
      <c r="F112" s="28">
        <v>74.5</v>
      </c>
    </row>
    <row r="113" s="21" customFormat="1" ht="25" customHeight="1" spans="1:6">
      <c r="A113" s="38"/>
      <c r="B113" s="30"/>
      <c r="C113" s="28" t="s">
        <v>46</v>
      </c>
      <c r="D113" s="28" t="s">
        <v>159</v>
      </c>
      <c r="E113" s="28">
        <v>24001202915</v>
      </c>
      <c r="F113" s="28">
        <v>73.5</v>
      </c>
    </row>
    <row r="114" s="21" customFormat="1" ht="25" customHeight="1" spans="1:6">
      <c r="A114" s="38"/>
      <c r="B114" s="30"/>
      <c r="C114" s="28" t="s">
        <v>46</v>
      </c>
      <c r="D114" s="28" t="s">
        <v>160</v>
      </c>
      <c r="E114" s="28">
        <v>24001204702</v>
      </c>
      <c r="F114" s="28">
        <v>73</v>
      </c>
    </row>
    <row r="115" s="21" customFormat="1" ht="25" customHeight="1" spans="1:6">
      <c r="A115" s="38"/>
      <c r="B115" s="30"/>
      <c r="C115" s="28" t="s">
        <v>46</v>
      </c>
      <c r="D115" s="28" t="s">
        <v>161</v>
      </c>
      <c r="E115" s="28">
        <v>24001031706</v>
      </c>
      <c r="F115" s="28">
        <v>71.5</v>
      </c>
    </row>
    <row r="116" s="21" customFormat="1" ht="25" customHeight="1" spans="1:6">
      <c r="A116" s="38"/>
      <c r="B116" s="30"/>
      <c r="C116" s="28" t="s">
        <v>162</v>
      </c>
      <c r="D116" s="28" t="s">
        <v>163</v>
      </c>
      <c r="E116" s="28">
        <v>24001231514</v>
      </c>
      <c r="F116" s="28">
        <v>75.5</v>
      </c>
    </row>
    <row r="117" s="21" customFormat="1" ht="25" customHeight="1" spans="1:6">
      <c r="A117" s="38"/>
      <c r="B117" s="30"/>
      <c r="C117" s="28" t="s">
        <v>162</v>
      </c>
      <c r="D117" s="28" t="s">
        <v>164</v>
      </c>
      <c r="E117" s="28">
        <v>24001230213</v>
      </c>
      <c r="F117" s="28">
        <v>75</v>
      </c>
    </row>
    <row r="118" s="21" customFormat="1" ht="25" customHeight="1" spans="1:6">
      <c r="A118" s="38"/>
      <c r="B118" s="30"/>
      <c r="C118" s="28" t="s">
        <v>162</v>
      </c>
      <c r="D118" s="28" t="s">
        <v>165</v>
      </c>
      <c r="E118" s="28">
        <v>24001031825</v>
      </c>
      <c r="F118" s="28">
        <v>73</v>
      </c>
    </row>
    <row r="119" s="21" customFormat="1" ht="25" customHeight="1" spans="1:6">
      <c r="A119" s="38"/>
      <c r="B119" s="30"/>
      <c r="C119" s="28" t="s">
        <v>162</v>
      </c>
      <c r="D119" s="28" t="s">
        <v>166</v>
      </c>
      <c r="E119" s="28">
        <v>24001202320</v>
      </c>
      <c r="F119" s="28">
        <v>71.5</v>
      </c>
    </row>
    <row r="120" s="21" customFormat="1" ht="25" customHeight="1" spans="1:6">
      <c r="A120" s="38"/>
      <c r="B120" s="30"/>
      <c r="C120" s="28" t="s">
        <v>162</v>
      </c>
      <c r="D120" s="28" t="s">
        <v>167</v>
      </c>
      <c r="E120" s="28">
        <v>24001201328</v>
      </c>
      <c r="F120" s="28">
        <v>71.5</v>
      </c>
    </row>
    <row r="121" s="21" customFormat="1" ht="25" customHeight="1" spans="1:6">
      <c r="A121" s="38"/>
      <c r="B121" s="31"/>
      <c r="C121" s="28" t="s">
        <v>162</v>
      </c>
      <c r="D121" s="28" t="s">
        <v>168</v>
      </c>
      <c r="E121" s="28">
        <v>24001200923</v>
      </c>
      <c r="F121" s="28">
        <v>71</v>
      </c>
    </row>
    <row r="122" ht="25" customHeight="1" spans="1:6">
      <c r="A122" s="38"/>
      <c r="B122" s="36" t="s">
        <v>169</v>
      </c>
      <c r="C122" s="37" t="s">
        <v>170</v>
      </c>
      <c r="D122" s="37" t="s">
        <v>171</v>
      </c>
      <c r="E122" s="37">
        <v>24001053011</v>
      </c>
      <c r="F122" s="37">
        <v>66</v>
      </c>
    </row>
    <row r="123" ht="25" customHeight="1" spans="1:6">
      <c r="A123" s="38"/>
      <c r="B123" s="39"/>
      <c r="C123" s="37" t="s">
        <v>170</v>
      </c>
      <c r="D123" s="37" t="s">
        <v>172</v>
      </c>
      <c r="E123" s="37">
        <v>24001033606</v>
      </c>
      <c r="F123" s="37">
        <v>60.5</v>
      </c>
    </row>
    <row r="124" ht="25" customHeight="1" spans="1:6">
      <c r="A124" s="38"/>
      <c r="B124" s="36" t="s">
        <v>173</v>
      </c>
      <c r="C124" s="37" t="s">
        <v>162</v>
      </c>
      <c r="D124" s="37" t="s">
        <v>174</v>
      </c>
      <c r="E124" s="37">
        <v>24001204518</v>
      </c>
      <c r="F124" s="37">
        <v>83.5</v>
      </c>
    </row>
    <row r="125" ht="25" customHeight="1" spans="1:6">
      <c r="A125" s="38"/>
      <c r="B125" s="38"/>
      <c r="C125" s="37" t="s">
        <v>162</v>
      </c>
      <c r="D125" s="37" t="s">
        <v>175</v>
      </c>
      <c r="E125" s="37">
        <v>24001202720</v>
      </c>
      <c r="F125" s="37">
        <v>79.75</v>
      </c>
    </row>
    <row r="126" ht="25" customHeight="1" spans="1:6">
      <c r="A126" s="38"/>
      <c r="B126" s="38"/>
      <c r="C126" s="37" t="s">
        <v>162</v>
      </c>
      <c r="D126" s="37" t="s">
        <v>176</v>
      </c>
      <c r="E126" s="37">
        <v>24001201128</v>
      </c>
      <c r="F126" s="37">
        <v>76.75</v>
      </c>
    </row>
    <row r="127" ht="25" customHeight="1" spans="1:6">
      <c r="A127" s="38"/>
      <c r="B127" s="38"/>
      <c r="C127" s="37" t="s">
        <v>162</v>
      </c>
      <c r="D127" s="37" t="s">
        <v>177</v>
      </c>
      <c r="E127" s="37">
        <v>24001230215</v>
      </c>
      <c r="F127" s="37">
        <v>76.5</v>
      </c>
    </row>
    <row r="128" ht="25" customHeight="1" spans="1:6">
      <c r="A128" s="38"/>
      <c r="B128" s="38"/>
      <c r="C128" s="37" t="s">
        <v>162</v>
      </c>
      <c r="D128" s="37" t="s">
        <v>178</v>
      </c>
      <c r="E128" s="37">
        <v>24001230315</v>
      </c>
      <c r="F128" s="37">
        <v>73.5</v>
      </c>
    </row>
    <row r="129" ht="25" customHeight="1" spans="1:6">
      <c r="A129" s="38"/>
      <c r="B129" s="39"/>
      <c r="C129" s="37" t="s">
        <v>162</v>
      </c>
      <c r="D129" s="37" t="s">
        <v>179</v>
      </c>
      <c r="E129" s="37">
        <v>24001030928</v>
      </c>
      <c r="F129" s="37">
        <v>73</v>
      </c>
    </row>
    <row r="130" ht="25" customHeight="1" spans="1:6">
      <c r="A130" s="38"/>
      <c r="B130" s="36" t="s">
        <v>180</v>
      </c>
      <c r="C130" s="37" t="s">
        <v>162</v>
      </c>
      <c r="D130" s="37" t="s">
        <v>181</v>
      </c>
      <c r="E130" s="37">
        <v>24001050305</v>
      </c>
      <c r="F130" s="37">
        <v>80</v>
      </c>
    </row>
    <row r="131" ht="25" customHeight="1" spans="1:6">
      <c r="A131" s="38"/>
      <c r="B131" s="38"/>
      <c r="C131" s="37" t="s">
        <v>162</v>
      </c>
      <c r="D131" s="37" t="s">
        <v>182</v>
      </c>
      <c r="E131" s="37">
        <v>24001031911</v>
      </c>
      <c r="F131" s="37">
        <v>76.75</v>
      </c>
    </row>
    <row r="132" ht="25" customHeight="1" spans="1:6">
      <c r="A132" s="38"/>
      <c r="B132" s="39"/>
      <c r="C132" s="37" t="s">
        <v>162</v>
      </c>
      <c r="D132" s="37" t="s">
        <v>183</v>
      </c>
      <c r="E132" s="37">
        <v>24001031305</v>
      </c>
      <c r="F132" s="37">
        <v>76</v>
      </c>
    </row>
    <row r="133" ht="25" customHeight="1" spans="1:6">
      <c r="A133" s="38"/>
      <c r="B133" s="36" t="s">
        <v>184</v>
      </c>
      <c r="C133" s="37" t="s">
        <v>42</v>
      </c>
      <c r="D133" s="37" t="s">
        <v>185</v>
      </c>
      <c r="E133" s="37">
        <v>24001231922</v>
      </c>
      <c r="F133" s="37">
        <v>74</v>
      </c>
    </row>
    <row r="134" ht="25" customHeight="1" spans="1:6">
      <c r="A134" s="38"/>
      <c r="B134" s="38"/>
      <c r="C134" s="37" t="s">
        <v>42</v>
      </c>
      <c r="D134" s="37" t="s">
        <v>186</v>
      </c>
      <c r="E134" s="37">
        <v>24001030814</v>
      </c>
      <c r="F134" s="37">
        <v>71.5</v>
      </c>
    </row>
    <row r="135" ht="25" customHeight="1" spans="1:6">
      <c r="A135" s="38"/>
      <c r="B135" s="39"/>
      <c r="C135" s="37" t="s">
        <v>42</v>
      </c>
      <c r="D135" s="37" t="s">
        <v>187</v>
      </c>
      <c r="E135" s="37">
        <v>24001201515</v>
      </c>
      <c r="F135" s="37">
        <v>71.5</v>
      </c>
    </row>
    <row r="136" ht="25" customHeight="1" spans="1:6">
      <c r="A136" s="38"/>
      <c r="B136" s="36" t="s">
        <v>188</v>
      </c>
      <c r="C136" s="37" t="s">
        <v>189</v>
      </c>
      <c r="D136" s="37" t="s">
        <v>190</v>
      </c>
      <c r="E136" s="37">
        <v>24004032215</v>
      </c>
      <c r="F136" s="37">
        <v>78</v>
      </c>
    </row>
    <row r="137" ht="25" customHeight="1" spans="1:6">
      <c r="A137" s="38"/>
      <c r="B137" s="38"/>
      <c r="C137" s="37" t="s">
        <v>189</v>
      </c>
      <c r="D137" s="37" t="s">
        <v>191</v>
      </c>
      <c r="E137" s="37">
        <v>24004050912</v>
      </c>
      <c r="F137" s="37">
        <v>78</v>
      </c>
    </row>
    <row r="138" ht="25" customHeight="1" spans="1:6">
      <c r="A138" s="38"/>
      <c r="B138" s="39"/>
      <c r="C138" s="37" t="s">
        <v>189</v>
      </c>
      <c r="D138" s="37" t="s">
        <v>192</v>
      </c>
      <c r="E138" s="37">
        <v>24004202615</v>
      </c>
      <c r="F138" s="37">
        <v>74.5</v>
      </c>
    </row>
    <row r="139" ht="25" customHeight="1" spans="1:6">
      <c r="A139" s="38"/>
      <c r="B139" s="36" t="s">
        <v>193</v>
      </c>
      <c r="C139" s="37" t="s">
        <v>194</v>
      </c>
      <c r="D139" s="37" t="s">
        <v>195</v>
      </c>
      <c r="E139" s="37">
        <v>24004031320</v>
      </c>
      <c r="F139" s="37">
        <v>75.5</v>
      </c>
    </row>
    <row r="140" ht="25" customHeight="1" spans="1:6">
      <c r="A140" s="38"/>
      <c r="B140" s="38"/>
      <c r="C140" s="37" t="s">
        <v>194</v>
      </c>
      <c r="D140" s="37" t="s">
        <v>196</v>
      </c>
      <c r="E140" s="37">
        <v>24004204019</v>
      </c>
      <c r="F140" s="37">
        <v>71.5</v>
      </c>
    </row>
    <row r="141" ht="25" customHeight="1" spans="1:6">
      <c r="A141" s="38"/>
      <c r="B141" s="38"/>
      <c r="C141" s="37" t="s">
        <v>194</v>
      </c>
      <c r="D141" s="37" t="s">
        <v>197</v>
      </c>
      <c r="E141" s="37">
        <v>24004052402</v>
      </c>
      <c r="F141" s="37">
        <v>71</v>
      </c>
    </row>
    <row r="142" ht="25" customHeight="1" spans="1:6">
      <c r="A142" s="38"/>
      <c r="B142" s="38"/>
      <c r="C142" s="37" t="s">
        <v>134</v>
      </c>
      <c r="D142" s="37" t="s">
        <v>198</v>
      </c>
      <c r="E142" s="37">
        <v>24001202629</v>
      </c>
      <c r="F142" s="37">
        <v>79.5</v>
      </c>
    </row>
    <row r="143" ht="25" customHeight="1" spans="1:6">
      <c r="A143" s="38"/>
      <c r="B143" s="38"/>
      <c r="C143" s="37" t="s">
        <v>134</v>
      </c>
      <c r="D143" s="37" t="s">
        <v>199</v>
      </c>
      <c r="E143" s="37">
        <v>24001231508</v>
      </c>
      <c r="F143" s="37">
        <v>79</v>
      </c>
    </row>
    <row r="144" ht="25" customHeight="1" spans="1:6">
      <c r="A144" s="38"/>
      <c r="B144" s="38"/>
      <c r="C144" s="37" t="s">
        <v>134</v>
      </c>
      <c r="D144" s="37" t="s">
        <v>200</v>
      </c>
      <c r="E144" s="37">
        <v>24001030711</v>
      </c>
      <c r="F144" s="37">
        <v>77.5</v>
      </c>
    </row>
    <row r="145" ht="25" customHeight="1" spans="1:6">
      <c r="A145" s="38"/>
      <c r="B145" s="38"/>
      <c r="C145" s="37" t="s">
        <v>134</v>
      </c>
      <c r="D145" s="37" t="s">
        <v>201</v>
      </c>
      <c r="E145" s="37">
        <v>24001034124</v>
      </c>
      <c r="F145" s="37">
        <v>77.5</v>
      </c>
    </row>
    <row r="146" ht="25" customHeight="1" spans="1:6">
      <c r="A146" s="38"/>
      <c r="B146" s="38"/>
      <c r="C146" s="37" t="s">
        <v>134</v>
      </c>
      <c r="D146" s="37" t="s">
        <v>202</v>
      </c>
      <c r="E146" s="37">
        <v>24001050525</v>
      </c>
      <c r="F146" s="37">
        <v>77.5</v>
      </c>
    </row>
    <row r="147" ht="25" customHeight="1" spans="1:6">
      <c r="A147" s="38"/>
      <c r="B147" s="38"/>
      <c r="C147" s="37" t="s">
        <v>203</v>
      </c>
      <c r="D147" s="37" t="s">
        <v>204</v>
      </c>
      <c r="E147" s="37">
        <v>24001204515</v>
      </c>
      <c r="F147" s="37">
        <v>71.5</v>
      </c>
    </row>
    <row r="148" ht="25" customHeight="1" spans="1:6">
      <c r="A148" s="38"/>
      <c r="B148" s="38"/>
      <c r="C148" s="37" t="s">
        <v>203</v>
      </c>
      <c r="D148" s="37" t="s">
        <v>205</v>
      </c>
      <c r="E148" s="37">
        <v>24001030114</v>
      </c>
      <c r="F148" s="37">
        <v>70.5</v>
      </c>
    </row>
    <row r="149" ht="25" customHeight="1" spans="1:6">
      <c r="A149" s="38"/>
      <c r="B149" s="38"/>
      <c r="C149" s="37" t="s">
        <v>203</v>
      </c>
      <c r="D149" s="37" t="s">
        <v>206</v>
      </c>
      <c r="E149" s="37">
        <v>24001052706</v>
      </c>
      <c r="F149" s="37">
        <v>70</v>
      </c>
    </row>
    <row r="150" ht="25" customHeight="1" spans="1:6">
      <c r="A150" s="38"/>
      <c r="B150" s="38"/>
      <c r="C150" s="37" t="s">
        <v>207</v>
      </c>
      <c r="D150" s="37" t="s">
        <v>208</v>
      </c>
      <c r="E150" s="37">
        <v>24001034025</v>
      </c>
      <c r="F150" s="37">
        <v>72.5</v>
      </c>
    </row>
    <row r="151" ht="25" customHeight="1" spans="1:6">
      <c r="A151" s="38"/>
      <c r="B151" s="38"/>
      <c r="C151" s="37" t="s">
        <v>207</v>
      </c>
      <c r="D151" s="37" t="s">
        <v>209</v>
      </c>
      <c r="E151" s="37">
        <v>24001204222</v>
      </c>
      <c r="F151" s="37">
        <v>70.25</v>
      </c>
    </row>
    <row r="152" ht="25" customHeight="1" spans="1:6">
      <c r="A152" s="38"/>
      <c r="B152" s="39"/>
      <c r="C152" s="37" t="s">
        <v>207</v>
      </c>
      <c r="D152" s="37" t="s">
        <v>210</v>
      </c>
      <c r="E152" s="37">
        <v>24001052703</v>
      </c>
      <c r="F152" s="37">
        <v>65</v>
      </c>
    </row>
    <row r="153" ht="25" customHeight="1" spans="1:6">
      <c r="A153" s="38"/>
      <c r="B153" s="36" t="s">
        <v>211</v>
      </c>
      <c r="C153" s="37" t="s">
        <v>162</v>
      </c>
      <c r="D153" s="37" t="s">
        <v>212</v>
      </c>
      <c r="E153" s="37">
        <v>24001232217</v>
      </c>
      <c r="F153" s="37">
        <v>82.5</v>
      </c>
    </row>
    <row r="154" ht="25" customHeight="1" spans="1:6">
      <c r="A154" s="38"/>
      <c r="B154" s="38"/>
      <c r="C154" s="37" t="s">
        <v>162</v>
      </c>
      <c r="D154" s="37" t="s">
        <v>213</v>
      </c>
      <c r="E154" s="37">
        <v>24001033530</v>
      </c>
      <c r="F154" s="37">
        <v>82</v>
      </c>
    </row>
    <row r="155" ht="25" customHeight="1" spans="1:6">
      <c r="A155" s="38"/>
      <c r="B155" s="39"/>
      <c r="C155" s="37" t="s">
        <v>162</v>
      </c>
      <c r="D155" s="37" t="s">
        <v>214</v>
      </c>
      <c r="E155" s="37">
        <v>24001030630</v>
      </c>
      <c r="F155" s="37">
        <v>81.25</v>
      </c>
    </row>
    <row r="156" s="21" customFormat="1" ht="25" customHeight="1" spans="1:6">
      <c r="A156" s="38"/>
      <c r="B156" s="36" t="s">
        <v>90</v>
      </c>
      <c r="C156" s="37" t="s">
        <v>215</v>
      </c>
      <c r="D156" s="37" t="s">
        <v>216</v>
      </c>
      <c r="E156" s="37">
        <v>24004050827</v>
      </c>
      <c r="F156" s="37">
        <v>74</v>
      </c>
    </row>
    <row r="157" s="21" customFormat="1" ht="25" customHeight="1" spans="1:6">
      <c r="A157" s="38"/>
      <c r="B157" s="38"/>
      <c r="C157" s="37" t="s">
        <v>215</v>
      </c>
      <c r="D157" s="37" t="s">
        <v>217</v>
      </c>
      <c r="E157" s="37">
        <v>24004051328</v>
      </c>
      <c r="F157" s="37">
        <v>72.5</v>
      </c>
    </row>
    <row r="158" s="21" customFormat="1" ht="25" customHeight="1" spans="1:6">
      <c r="A158" s="38"/>
      <c r="B158" s="38"/>
      <c r="C158" s="37" t="s">
        <v>215</v>
      </c>
      <c r="D158" s="37" t="s">
        <v>218</v>
      </c>
      <c r="E158" s="37">
        <v>24004030519</v>
      </c>
      <c r="F158" s="37">
        <v>72.5</v>
      </c>
    </row>
    <row r="159" s="21" customFormat="1" ht="25" customHeight="1" spans="1:6">
      <c r="A159" s="38"/>
      <c r="B159" s="38"/>
      <c r="C159" s="37" t="s">
        <v>215</v>
      </c>
      <c r="D159" s="37" t="s">
        <v>219</v>
      </c>
      <c r="E159" s="37">
        <v>24004031424</v>
      </c>
      <c r="F159" s="37">
        <v>72.5</v>
      </c>
    </row>
    <row r="160" s="21" customFormat="1" ht="25" customHeight="1" spans="1:6">
      <c r="A160" s="38"/>
      <c r="B160" s="38"/>
      <c r="C160" s="37" t="s">
        <v>51</v>
      </c>
      <c r="D160" s="37" t="s">
        <v>220</v>
      </c>
      <c r="E160" s="37">
        <v>24004203509</v>
      </c>
      <c r="F160" s="37">
        <v>79.5</v>
      </c>
    </row>
    <row r="161" s="21" customFormat="1" ht="25" customHeight="1" spans="1:6">
      <c r="A161" s="38"/>
      <c r="B161" s="38"/>
      <c r="C161" s="37" t="s">
        <v>51</v>
      </c>
      <c r="D161" s="37" t="s">
        <v>221</v>
      </c>
      <c r="E161" s="37">
        <v>24004204304</v>
      </c>
      <c r="F161" s="37">
        <v>78</v>
      </c>
    </row>
    <row r="162" s="21" customFormat="1" ht="25" customHeight="1" spans="1:6">
      <c r="A162" s="38"/>
      <c r="B162" s="38"/>
      <c r="C162" s="37" t="s">
        <v>51</v>
      </c>
      <c r="D162" s="37" t="s">
        <v>222</v>
      </c>
      <c r="E162" s="37">
        <v>24004202613</v>
      </c>
      <c r="F162" s="37">
        <v>77.5</v>
      </c>
    </row>
    <row r="163" s="21" customFormat="1" ht="25" customHeight="1" spans="1:6">
      <c r="A163" s="38"/>
      <c r="B163" s="38"/>
      <c r="C163" s="37" t="s">
        <v>223</v>
      </c>
      <c r="D163" s="37" t="s">
        <v>224</v>
      </c>
      <c r="E163" s="37">
        <v>24001231424</v>
      </c>
      <c r="F163" s="37">
        <v>81.75</v>
      </c>
    </row>
    <row r="164" s="21" customFormat="1" ht="25" customHeight="1" spans="1:6">
      <c r="A164" s="38"/>
      <c r="B164" s="38"/>
      <c r="C164" s="37" t="s">
        <v>223</v>
      </c>
      <c r="D164" s="37" t="s">
        <v>225</v>
      </c>
      <c r="E164" s="37">
        <v>24001052122</v>
      </c>
      <c r="F164" s="37">
        <v>77</v>
      </c>
    </row>
    <row r="165" s="21" customFormat="1" ht="25" customHeight="1" spans="1:6">
      <c r="A165" s="38"/>
      <c r="B165" s="38"/>
      <c r="C165" s="37" t="s">
        <v>223</v>
      </c>
      <c r="D165" s="37" t="s">
        <v>226</v>
      </c>
      <c r="E165" s="37">
        <v>24001050313</v>
      </c>
      <c r="F165" s="37">
        <v>76.5</v>
      </c>
    </row>
    <row r="166" s="21" customFormat="1" ht="25" customHeight="1" spans="1:6">
      <c r="A166" s="38"/>
      <c r="B166" s="38"/>
      <c r="C166" s="37" t="s">
        <v>227</v>
      </c>
      <c r="D166" s="37" t="s">
        <v>228</v>
      </c>
      <c r="E166" s="37">
        <v>24001051603</v>
      </c>
      <c r="F166" s="37">
        <v>78</v>
      </c>
    </row>
    <row r="167" s="21" customFormat="1" ht="25" customHeight="1" spans="1:6">
      <c r="A167" s="38"/>
      <c r="B167" s="38"/>
      <c r="C167" s="37" t="s">
        <v>227</v>
      </c>
      <c r="D167" s="37" t="s">
        <v>229</v>
      </c>
      <c r="E167" s="37">
        <v>24001030525</v>
      </c>
      <c r="F167" s="37">
        <v>77.5</v>
      </c>
    </row>
    <row r="168" s="21" customFormat="1" ht="25" customHeight="1" spans="1:6">
      <c r="A168" s="38"/>
      <c r="B168" s="39"/>
      <c r="C168" s="37" t="s">
        <v>227</v>
      </c>
      <c r="D168" s="37" t="s">
        <v>230</v>
      </c>
      <c r="E168" s="37">
        <v>24001230926</v>
      </c>
      <c r="F168" s="37">
        <v>77.5</v>
      </c>
    </row>
    <row r="169" ht="25" customHeight="1" spans="1:6">
      <c r="A169" s="38"/>
      <c r="B169" s="36" t="s">
        <v>231</v>
      </c>
      <c r="C169" s="37" t="s">
        <v>51</v>
      </c>
      <c r="D169" s="37" t="s">
        <v>232</v>
      </c>
      <c r="E169" s="37">
        <v>24004050224</v>
      </c>
      <c r="F169" s="37">
        <v>81</v>
      </c>
    </row>
    <row r="170" ht="25" customHeight="1" spans="1:6">
      <c r="A170" s="38"/>
      <c r="B170" s="38"/>
      <c r="C170" s="37" t="s">
        <v>51</v>
      </c>
      <c r="D170" s="37" t="s">
        <v>233</v>
      </c>
      <c r="E170" s="37">
        <v>24004240905</v>
      </c>
      <c r="F170" s="37">
        <v>80</v>
      </c>
    </row>
    <row r="171" ht="25" customHeight="1" spans="1:6">
      <c r="A171" s="39"/>
      <c r="B171" s="39"/>
      <c r="C171" s="37" t="s">
        <v>51</v>
      </c>
      <c r="D171" s="37" t="s">
        <v>234</v>
      </c>
      <c r="E171" s="37">
        <v>24004241014</v>
      </c>
      <c r="F171" s="37">
        <v>76.5</v>
      </c>
    </row>
  </sheetData>
  <mergeCells count="30">
    <mergeCell ref="A1:F1"/>
    <mergeCell ref="A3:A71"/>
    <mergeCell ref="A73:A171"/>
    <mergeCell ref="B3:B8"/>
    <mergeCell ref="B9:B14"/>
    <mergeCell ref="B15:B18"/>
    <mergeCell ref="B19:B25"/>
    <mergeCell ref="B26:B31"/>
    <mergeCell ref="B32:B34"/>
    <mergeCell ref="B35:B36"/>
    <mergeCell ref="B37:B43"/>
    <mergeCell ref="B44:B47"/>
    <mergeCell ref="B48:B56"/>
    <mergeCell ref="B57:B59"/>
    <mergeCell ref="B60:B71"/>
    <mergeCell ref="B73:B79"/>
    <mergeCell ref="B80:B82"/>
    <mergeCell ref="B83:B90"/>
    <mergeCell ref="B91:B103"/>
    <mergeCell ref="B104:B106"/>
    <mergeCell ref="B107:B121"/>
    <mergeCell ref="B122:B123"/>
    <mergeCell ref="B124:B129"/>
    <mergeCell ref="B130:B132"/>
    <mergeCell ref="B133:B135"/>
    <mergeCell ref="B136:B138"/>
    <mergeCell ref="B139:B152"/>
    <mergeCell ref="B153:B155"/>
    <mergeCell ref="B156:B168"/>
    <mergeCell ref="B169:B17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zoomScale="85" zoomScaleNormal="85" workbookViewId="0">
      <selection activeCell="K90" sqref="K90"/>
    </sheetView>
  </sheetViews>
  <sheetFormatPr defaultColWidth="8.88888888888889" defaultRowHeight="14.4" outlineLevelCol="5"/>
  <cols>
    <col min="1" max="1" width="8.88888888888889" style="22"/>
    <col min="2" max="2" width="49.2222222222222" style="22" customWidth="1"/>
    <col min="3" max="3" width="29" style="22" customWidth="1"/>
    <col min="4" max="4" width="13.7962962962963" style="22" customWidth="1"/>
    <col min="5" max="5" width="15.7037037037037" style="22" customWidth="1"/>
    <col min="6" max="6" width="10.1111111111111" style="22" customWidth="1"/>
  </cols>
  <sheetData>
    <row r="1" s="21" customFormat="1" ht="47" customHeight="1" spans="1:6">
      <c r="A1" s="23" t="s">
        <v>235</v>
      </c>
      <c r="B1" s="23"/>
      <c r="C1" s="23"/>
      <c r="D1" s="23"/>
      <c r="E1" s="23"/>
      <c r="F1" s="23"/>
    </row>
    <row r="2" customFormat="1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21" customFormat="1" ht="25" customHeight="1" spans="1:6">
      <c r="A3" s="25" t="s">
        <v>7</v>
      </c>
      <c r="B3" s="25" t="s">
        <v>236</v>
      </c>
      <c r="C3" s="24" t="s">
        <v>51</v>
      </c>
      <c r="D3" s="24" t="s">
        <v>237</v>
      </c>
      <c r="E3" s="24">
        <v>24004241114</v>
      </c>
      <c r="F3" s="24">
        <v>67</v>
      </c>
    </row>
    <row r="4" s="21" customFormat="1" ht="25" customHeight="1" spans="1:6">
      <c r="A4" s="26"/>
      <c r="B4" s="26"/>
      <c r="C4" s="24" t="s">
        <v>13</v>
      </c>
      <c r="D4" s="24" t="s">
        <v>238</v>
      </c>
      <c r="E4" s="24">
        <v>24001204016</v>
      </c>
      <c r="F4" s="24">
        <v>81</v>
      </c>
    </row>
    <row r="5" s="21" customFormat="1" ht="25" customHeight="1" spans="1:6">
      <c r="A5" s="26"/>
      <c r="B5" s="26"/>
      <c r="C5" s="24" t="s">
        <v>13</v>
      </c>
      <c r="D5" s="24" t="s">
        <v>239</v>
      </c>
      <c r="E5" s="24">
        <v>24001230120</v>
      </c>
      <c r="F5" s="24">
        <v>78</v>
      </c>
    </row>
    <row r="6" s="21" customFormat="1" ht="25" customHeight="1" spans="1:6">
      <c r="A6" s="26"/>
      <c r="B6" s="26"/>
      <c r="C6" s="24" t="s">
        <v>13</v>
      </c>
      <c r="D6" s="24" t="s">
        <v>240</v>
      </c>
      <c r="E6" s="24">
        <v>24001050909</v>
      </c>
      <c r="F6" s="24">
        <v>75.75</v>
      </c>
    </row>
    <row r="7" s="21" customFormat="1" ht="25" customHeight="1" spans="1:6">
      <c r="A7" s="26"/>
      <c r="B7" s="26"/>
      <c r="C7" s="24" t="s">
        <v>124</v>
      </c>
      <c r="D7" s="24" t="s">
        <v>241</v>
      </c>
      <c r="E7" s="24">
        <v>24001051913</v>
      </c>
      <c r="F7" s="24">
        <v>76</v>
      </c>
    </row>
    <row r="8" s="21" customFormat="1" ht="25" customHeight="1" spans="1:6">
      <c r="A8" s="26"/>
      <c r="B8" s="26"/>
      <c r="C8" s="24" t="s">
        <v>124</v>
      </c>
      <c r="D8" s="24" t="s">
        <v>242</v>
      </c>
      <c r="E8" s="24">
        <v>24001201829</v>
      </c>
      <c r="F8" s="24">
        <v>75.5</v>
      </c>
    </row>
    <row r="9" s="21" customFormat="1" ht="25" customHeight="1" spans="1:6">
      <c r="A9" s="26"/>
      <c r="B9" s="27"/>
      <c r="C9" s="24" t="s">
        <v>124</v>
      </c>
      <c r="D9" s="24" t="s">
        <v>243</v>
      </c>
      <c r="E9" s="24">
        <v>24001231321</v>
      </c>
      <c r="F9" s="24">
        <v>74.5</v>
      </c>
    </row>
    <row r="10" s="21" customFormat="1" ht="25" customHeight="1" spans="1:6">
      <c r="A10" s="26"/>
      <c r="B10" s="25" t="s">
        <v>244</v>
      </c>
      <c r="C10" s="24" t="s">
        <v>124</v>
      </c>
      <c r="D10" s="24" t="s">
        <v>245</v>
      </c>
      <c r="E10" s="24">
        <v>24001203402</v>
      </c>
      <c r="F10" s="24">
        <v>75.5</v>
      </c>
    </row>
    <row r="11" s="21" customFormat="1" ht="25" customHeight="1" spans="1:6">
      <c r="A11" s="26"/>
      <c r="B11" s="26"/>
      <c r="C11" s="24" t="s">
        <v>124</v>
      </c>
      <c r="D11" s="24" t="s">
        <v>246</v>
      </c>
      <c r="E11" s="24">
        <v>24001031406</v>
      </c>
      <c r="F11" s="24">
        <v>74</v>
      </c>
    </row>
    <row r="12" s="21" customFormat="1" ht="25" customHeight="1" spans="1:6">
      <c r="A12" s="26"/>
      <c r="B12" s="26"/>
      <c r="C12" s="24" t="s">
        <v>124</v>
      </c>
      <c r="D12" s="24" t="s">
        <v>177</v>
      </c>
      <c r="E12" s="24">
        <v>24001204503</v>
      </c>
      <c r="F12" s="24">
        <v>73.5</v>
      </c>
    </row>
    <row r="13" s="21" customFormat="1" ht="25" customHeight="1" spans="1:6">
      <c r="A13" s="26"/>
      <c r="B13" s="27"/>
      <c r="C13" s="24" t="s">
        <v>124</v>
      </c>
      <c r="D13" s="24" t="s">
        <v>247</v>
      </c>
      <c r="E13" s="24">
        <v>24001231001</v>
      </c>
      <c r="F13" s="24">
        <v>73.5</v>
      </c>
    </row>
    <row r="14" s="21" customFormat="1" ht="25" customHeight="1" spans="1:6">
      <c r="A14" s="26"/>
      <c r="B14" s="25" t="s">
        <v>248</v>
      </c>
      <c r="C14" s="24" t="s">
        <v>9</v>
      </c>
      <c r="D14" s="24" t="s">
        <v>249</v>
      </c>
      <c r="E14" s="24">
        <v>24001052621</v>
      </c>
      <c r="F14" s="24">
        <v>75</v>
      </c>
    </row>
    <row r="15" s="21" customFormat="1" ht="25" customHeight="1" spans="1:6">
      <c r="A15" s="26"/>
      <c r="B15" s="26"/>
      <c r="C15" s="24" t="s">
        <v>9</v>
      </c>
      <c r="D15" s="24" t="s">
        <v>250</v>
      </c>
      <c r="E15" s="24">
        <v>24001031622</v>
      </c>
      <c r="F15" s="24">
        <v>74</v>
      </c>
    </row>
    <row r="16" s="21" customFormat="1" ht="25" customHeight="1" spans="1:6">
      <c r="A16" s="26"/>
      <c r="B16" s="26"/>
      <c r="C16" s="24" t="s">
        <v>9</v>
      </c>
      <c r="D16" s="24" t="s">
        <v>251</v>
      </c>
      <c r="E16" s="24">
        <v>24001232930</v>
      </c>
      <c r="F16" s="24">
        <v>73.25</v>
      </c>
    </row>
    <row r="17" s="21" customFormat="1" ht="25" customHeight="1" spans="1:6">
      <c r="A17" s="26"/>
      <c r="B17" s="26"/>
      <c r="C17" s="24" t="s">
        <v>9</v>
      </c>
      <c r="D17" s="24" t="s">
        <v>252</v>
      </c>
      <c r="E17" s="24">
        <v>24001232225</v>
      </c>
      <c r="F17" s="24">
        <v>73</v>
      </c>
    </row>
    <row r="18" s="21" customFormat="1" ht="25" customHeight="1" spans="1:6">
      <c r="A18" s="26"/>
      <c r="B18" s="26"/>
      <c r="C18" s="24" t="s">
        <v>9</v>
      </c>
      <c r="D18" s="24" t="s">
        <v>253</v>
      </c>
      <c r="E18" s="24">
        <v>24001201819</v>
      </c>
      <c r="F18" s="24">
        <v>72.5</v>
      </c>
    </row>
    <row r="19" s="21" customFormat="1" ht="25" customHeight="1" spans="1:6">
      <c r="A19" s="26"/>
      <c r="B19" s="27"/>
      <c r="C19" s="24" t="s">
        <v>9</v>
      </c>
      <c r="D19" s="24" t="s">
        <v>254</v>
      </c>
      <c r="E19" s="24">
        <v>24001204004</v>
      </c>
      <c r="F19" s="24">
        <v>72.5</v>
      </c>
    </row>
    <row r="20" s="21" customFormat="1" ht="25" customHeight="1" spans="1:6">
      <c r="A20" s="26"/>
      <c r="B20" s="25" t="s">
        <v>255</v>
      </c>
      <c r="C20" s="24" t="s">
        <v>51</v>
      </c>
      <c r="D20" s="24" t="s">
        <v>256</v>
      </c>
      <c r="E20" s="24">
        <v>24004050311</v>
      </c>
      <c r="F20" s="24">
        <v>76</v>
      </c>
    </row>
    <row r="21" s="21" customFormat="1" ht="25" customHeight="1" spans="1:6">
      <c r="A21" s="26"/>
      <c r="B21" s="26"/>
      <c r="C21" s="24" t="s">
        <v>51</v>
      </c>
      <c r="D21" s="24" t="s">
        <v>257</v>
      </c>
      <c r="E21" s="24">
        <v>24004201901</v>
      </c>
      <c r="F21" s="24">
        <v>70</v>
      </c>
    </row>
    <row r="22" s="21" customFormat="1" ht="25" customHeight="1" spans="1:6">
      <c r="A22" s="26"/>
      <c r="B22" s="26"/>
      <c r="C22" s="24" t="s">
        <v>13</v>
      </c>
      <c r="D22" s="24" t="s">
        <v>258</v>
      </c>
      <c r="E22" s="24">
        <v>24001201708</v>
      </c>
      <c r="F22" s="24">
        <v>79.75</v>
      </c>
    </row>
    <row r="23" s="21" customFormat="1" ht="25" customHeight="1" spans="1:6">
      <c r="A23" s="26"/>
      <c r="B23" s="26"/>
      <c r="C23" s="24" t="s">
        <v>13</v>
      </c>
      <c r="D23" s="24" t="s">
        <v>259</v>
      </c>
      <c r="E23" s="24">
        <v>24001051202</v>
      </c>
      <c r="F23" s="24">
        <v>78.5</v>
      </c>
    </row>
    <row r="24" s="21" customFormat="1" ht="25" customHeight="1" spans="1:6">
      <c r="A24" s="26"/>
      <c r="B24" s="27"/>
      <c r="C24" s="24" t="s">
        <v>13</v>
      </c>
      <c r="D24" s="24" t="s">
        <v>260</v>
      </c>
      <c r="E24" s="24">
        <v>24001050818</v>
      </c>
      <c r="F24" s="24">
        <v>76.5</v>
      </c>
    </row>
    <row r="25" s="21" customFormat="1" ht="25" customHeight="1" spans="1:6">
      <c r="A25" s="26"/>
      <c r="B25" s="25" t="s">
        <v>261</v>
      </c>
      <c r="C25" s="24" t="s">
        <v>170</v>
      </c>
      <c r="D25" s="24" t="s">
        <v>262</v>
      </c>
      <c r="E25" s="24">
        <v>24001231202</v>
      </c>
      <c r="F25" s="24">
        <v>76.5</v>
      </c>
    </row>
    <row r="26" s="21" customFormat="1" ht="25" customHeight="1" spans="1:6">
      <c r="A26" s="26"/>
      <c r="B26" s="26"/>
      <c r="C26" s="24" t="s">
        <v>170</v>
      </c>
      <c r="D26" s="24" t="s">
        <v>263</v>
      </c>
      <c r="E26" s="24">
        <v>24001034302</v>
      </c>
      <c r="F26" s="24">
        <v>76.5</v>
      </c>
    </row>
    <row r="27" s="21" customFormat="1" ht="25" customHeight="1" spans="1:6">
      <c r="A27" s="26"/>
      <c r="B27" s="26"/>
      <c r="C27" s="24" t="s">
        <v>170</v>
      </c>
      <c r="D27" s="24" t="s">
        <v>264</v>
      </c>
      <c r="E27" s="24">
        <v>24001204105</v>
      </c>
      <c r="F27" s="24">
        <v>73</v>
      </c>
    </row>
    <row r="28" s="21" customFormat="1" ht="25" customHeight="1" spans="1:6">
      <c r="A28" s="26"/>
      <c r="B28" s="26"/>
      <c r="C28" s="24" t="s">
        <v>170</v>
      </c>
      <c r="D28" s="24" t="s">
        <v>265</v>
      </c>
      <c r="E28" s="24">
        <v>24001230404</v>
      </c>
      <c r="F28" s="24">
        <v>73</v>
      </c>
    </row>
    <row r="29" s="21" customFormat="1" ht="25" customHeight="1" spans="1:6">
      <c r="A29" s="26"/>
      <c r="B29" s="26"/>
      <c r="C29" s="24" t="s">
        <v>170</v>
      </c>
      <c r="D29" s="24" t="s">
        <v>266</v>
      </c>
      <c r="E29" s="24">
        <v>24001050623</v>
      </c>
      <c r="F29" s="24">
        <v>70</v>
      </c>
    </row>
    <row r="30" s="21" customFormat="1" ht="25" customHeight="1" spans="1:6">
      <c r="A30" s="26"/>
      <c r="B30" s="26"/>
      <c r="C30" s="24" t="s">
        <v>170</v>
      </c>
      <c r="D30" s="24" t="s">
        <v>267</v>
      </c>
      <c r="E30" s="24">
        <v>24001231708</v>
      </c>
      <c r="F30" s="24">
        <v>70</v>
      </c>
    </row>
    <row r="31" s="21" customFormat="1" ht="25" customHeight="1" spans="1:6">
      <c r="A31" s="26"/>
      <c r="B31" s="26"/>
      <c r="C31" s="24" t="s">
        <v>170</v>
      </c>
      <c r="D31" s="24" t="s">
        <v>268</v>
      </c>
      <c r="E31" s="24">
        <v>24001231114</v>
      </c>
      <c r="F31" s="24">
        <v>70</v>
      </c>
    </row>
    <row r="32" s="21" customFormat="1" ht="25" customHeight="1" spans="1:6">
      <c r="A32" s="26"/>
      <c r="B32" s="27"/>
      <c r="C32" s="24" t="s">
        <v>170</v>
      </c>
      <c r="D32" s="24" t="s">
        <v>269</v>
      </c>
      <c r="E32" s="24">
        <v>24001202625</v>
      </c>
      <c r="F32" s="24">
        <v>70</v>
      </c>
    </row>
    <row r="33" s="21" customFormat="1" ht="25" customHeight="1" spans="1:6">
      <c r="A33" s="26"/>
      <c r="B33" s="25" t="s">
        <v>270</v>
      </c>
      <c r="C33" s="24" t="s">
        <v>51</v>
      </c>
      <c r="D33" s="24" t="s">
        <v>271</v>
      </c>
      <c r="E33" s="24">
        <v>24004201829</v>
      </c>
      <c r="F33" s="24">
        <v>73</v>
      </c>
    </row>
    <row r="34" s="21" customFormat="1" ht="25" customHeight="1" spans="1:6">
      <c r="A34" s="26"/>
      <c r="B34" s="26"/>
      <c r="C34" s="24" t="s">
        <v>51</v>
      </c>
      <c r="D34" s="24" t="s">
        <v>272</v>
      </c>
      <c r="E34" s="24">
        <v>24004240923</v>
      </c>
      <c r="F34" s="24">
        <v>65.5</v>
      </c>
    </row>
    <row r="35" s="21" customFormat="1" ht="25" customHeight="1" spans="1:6">
      <c r="A35" s="26"/>
      <c r="B35" s="27"/>
      <c r="C35" s="24" t="s">
        <v>51</v>
      </c>
      <c r="D35" s="24" t="s">
        <v>273</v>
      </c>
      <c r="E35" s="24">
        <v>24004050316</v>
      </c>
      <c r="F35" s="24">
        <v>64.5</v>
      </c>
    </row>
    <row r="36" s="21" customFormat="1" ht="25" customHeight="1" spans="1:6">
      <c r="A36" s="26"/>
      <c r="B36" s="25" t="s">
        <v>274</v>
      </c>
      <c r="C36" s="24" t="s">
        <v>51</v>
      </c>
      <c r="D36" s="24" t="s">
        <v>275</v>
      </c>
      <c r="E36" s="24">
        <v>24004240902</v>
      </c>
      <c r="F36" s="24">
        <v>74</v>
      </c>
    </row>
    <row r="37" s="21" customFormat="1" ht="25" customHeight="1" spans="1:6">
      <c r="A37" s="26"/>
      <c r="B37" s="26"/>
      <c r="C37" s="24" t="s">
        <v>51</v>
      </c>
      <c r="D37" s="24" t="s">
        <v>276</v>
      </c>
      <c r="E37" s="24">
        <v>24004032724</v>
      </c>
      <c r="F37" s="24">
        <v>73.5</v>
      </c>
    </row>
    <row r="38" s="21" customFormat="1" ht="25" customHeight="1" spans="1:6">
      <c r="A38" s="26"/>
      <c r="B38" s="27"/>
      <c r="C38" s="24" t="s">
        <v>51</v>
      </c>
      <c r="D38" s="24" t="s">
        <v>277</v>
      </c>
      <c r="E38" s="24">
        <v>24004031718</v>
      </c>
      <c r="F38" s="24">
        <v>73</v>
      </c>
    </row>
    <row r="39" s="21" customFormat="1" ht="25" customHeight="1" spans="1:6">
      <c r="A39" s="26"/>
      <c r="B39" s="25" t="s">
        <v>278</v>
      </c>
      <c r="C39" s="24" t="s">
        <v>279</v>
      </c>
      <c r="D39" s="24" t="s">
        <v>280</v>
      </c>
      <c r="E39" s="24">
        <v>24001230713</v>
      </c>
      <c r="F39" s="24">
        <v>71</v>
      </c>
    </row>
    <row r="40" s="21" customFormat="1" ht="25" customHeight="1" spans="1:6">
      <c r="A40" s="26"/>
      <c r="B40" s="26"/>
      <c r="C40" s="24" t="s">
        <v>279</v>
      </c>
      <c r="D40" s="24" t="s">
        <v>281</v>
      </c>
      <c r="E40" s="24">
        <v>24001202712</v>
      </c>
      <c r="F40" s="24">
        <v>69.5</v>
      </c>
    </row>
    <row r="41" s="21" customFormat="1" ht="25" customHeight="1" spans="1:6">
      <c r="A41" s="26"/>
      <c r="B41" s="26"/>
      <c r="C41" s="24" t="s">
        <v>279</v>
      </c>
      <c r="D41" s="24" t="s">
        <v>282</v>
      </c>
      <c r="E41" s="24">
        <v>24001031313</v>
      </c>
      <c r="F41" s="24">
        <v>66</v>
      </c>
    </row>
    <row r="42" s="21" customFormat="1" ht="25" customHeight="1" spans="1:6">
      <c r="A42" s="26"/>
      <c r="B42" s="26"/>
      <c r="C42" s="24" t="s">
        <v>279</v>
      </c>
      <c r="D42" s="24" t="s">
        <v>283</v>
      </c>
      <c r="E42" s="24">
        <v>24001230514</v>
      </c>
      <c r="F42" s="24">
        <v>65.5</v>
      </c>
    </row>
    <row r="43" s="21" customFormat="1" ht="25" customHeight="1" spans="1:6">
      <c r="A43" s="26"/>
      <c r="B43" s="26"/>
      <c r="C43" s="24" t="s">
        <v>279</v>
      </c>
      <c r="D43" s="24" t="s">
        <v>284</v>
      </c>
      <c r="E43" s="24">
        <v>24001030813</v>
      </c>
      <c r="F43" s="24">
        <v>62</v>
      </c>
    </row>
    <row r="44" s="21" customFormat="1" ht="25" customHeight="1" spans="1:6">
      <c r="A44" s="26"/>
      <c r="B44" s="26"/>
      <c r="C44" s="24" t="s">
        <v>279</v>
      </c>
      <c r="D44" s="24" t="s">
        <v>285</v>
      </c>
      <c r="E44" s="24">
        <v>24001201427</v>
      </c>
      <c r="F44" s="24">
        <v>61</v>
      </c>
    </row>
    <row r="45" s="21" customFormat="1" ht="25" customHeight="1" spans="1:6">
      <c r="A45" s="26"/>
      <c r="B45" s="26"/>
      <c r="C45" s="24" t="s">
        <v>162</v>
      </c>
      <c r="D45" s="24" t="s">
        <v>286</v>
      </c>
      <c r="E45" s="24">
        <v>24001204419</v>
      </c>
      <c r="F45" s="24">
        <v>83</v>
      </c>
    </row>
    <row r="46" s="21" customFormat="1" ht="25" customHeight="1" spans="1:6">
      <c r="A46" s="26"/>
      <c r="B46" s="26"/>
      <c r="C46" s="24" t="s">
        <v>162</v>
      </c>
      <c r="D46" s="24" t="s">
        <v>287</v>
      </c>
      <c r="E46" s="24">
        <v>24001051505</v>
      </c>
      <c r="F46" s="24">
        <v>77</v>
      </c>
    </row>
    <row r="47" s="21" customFormat="1" ht="25" customHeight="1" spans="1:6">
      <c r="A47" s="26"/>
      <c r="B47" s="27"/>
      <c r="C47" s="24" t="s">
        <v>162</v>
      </c>
      <c r="D47" s="24" t="s">
        <v>288</v>
      </c>
      <c r="E47" s="24">
        <v>24001231712</v>
      </c>
      <c r="F47" s="24">
        <v>77</v>
      </c>
    </row>
    <row r="48" s="21" customFormat="1" ht="25" customHeight="1" spans="1:6">
      <c r="A48" s="26"/>
      <c r="B48" s="25" t="s">
        <v>289</v>
      </c>
      <c r="C48" s="24" t="s">
        <v>290</v>
      </c>
      <c r="D48" s="24" t="s">
        <v>291</v>
      </c>
      <c r="E48" s="24">
        <v>24004051017</v>
      </c>
      <c r="F48" s="24">
        <v>71.5</v>
      </c>
    </row>
    <row r="49" s="21" customFormat="1" ht="25" customHeight="1" spans="1:6">
      <c r="A49" s="26"/>
      <c r="B49" s="26"/>
      <c r="C49" s="24" t="s">
        <v>290</v>
      </c>
      <c r="D49" s="24" t="s">
        <v>292</v>
      </c>
      <c r="E49" s="24">
        <v>24004204326</v>
      </c>
      <c r="F49" s="24">
        <v>71</v>
      </c>
    </row>
    <row r="50" s="21" customFormat="1" ht="25" customHeight="1" spans="1:6">
      <c r="A50" s="26"/>
      <c r="B50" s="27"/>
      <c r="C50" s="24" t="s">
        <v>290</v>
      </c>
      <c r="D50" s="24" t="s">
        <v>293</v>
      </c>
      <c r="E50" s="24">
        <v>24004031201</v>
      </c>
      <c r="F50" s="24">
        <v>69</v>
      </c>
    </row>
    <row r="51" s="21" customFormat="1" ht="25" customHeight="1" spans="1:6">
      <c r="A51" s="26"/>
      <c r="B51" s="25" t="s">
        <v>294</v>
      </c>
      <c r="C51" s="24" t="s">
        <v>295</v>
      </c>
      <c r="D51" s="24" t="s">
        <v>296</v>
      </c>
      <c r="E51" s="24">
        <v>24004051404</v>
      </c>
      <c r="F51" s="24">
        <v>77.5</v>
      </c>
    </row>
    <row r="52" s="21" customFormat="1" ht="25" customHeight="1" spans="1:6">
      <c r="A52" s="26"/>
      <c r="B52" s="26"/>
      <c r="C52" s="24" t="s">
        <v>295</v>
      </c>
      <c r="D52" s="24" t="s">
        <v>297</v>
      </c>
      <c r="E52" s="24">
        <v>24004052328</v>
      </c>
      <c r="F52" s="24">
        <v>74</v>
      </c>
    </row>
    <row r="53" s="21" customFormat="1" ht="25" customHeight="1" spans="1:6">
      <c r="A53" s="26"/>
      <c r="B53" s="27"/>
      <c r="C53" s="24" t="s">
        <v>295</v>
      </c>
      <c r="D53" s="24" t="s">
        <v>298</v>
      </c>
      <c r="E53" s="24">
        <v>24004050604</v>
      </c>
      <c r="F53" s="24">
        <v>74</v>
      </c>
    </row>
    <row r="54" s="21" customFormat="1" ht="25" customHeight="1" spans="1:6">
      <c r="A54" s="26"/>
      <c r="B54" s="25" t="s">
        <v>299</v>
      </c>
      <c r="C54" s="24" t="s">
        <v>300</v>
      </c>
      <c r="D54" s="24" t="s">
        <v>301</v>
      </c>
      <c r="E54" s="24">
        <v>24004240302</v>
      </c>
      <c r="F54" s="24">
        <v>73.5</v>
      </c>
    </row>
    <row r="55" s="21" customFormat="1" ht="25" customHeight="1" spans="1:6">
      <c r="A55" s="26"/>
      <c r="B55" s="26"/>
      <c r="C55" s="24" t="s">
        <v>300</v>
      </c>
      <c r="D55" s="24" t="s">
        <v>302</v>
      </c>
      <c r="E55" s="24">
        <v>24004203230</v>
      </c>
      <c r="F55" s="24">
        <v>73</v>
      </c>
    </row>
    <row r="56" s="21" customFormat="1" ht="25" customHeight="1" spans="1:6">
      <c r="A56" s="26"/>
      <c r="B56" s="27"/>
      <c r="C56" s="24" t="s">
        <v>300</v>
      </c>
      <c r="D56" s="24" t="s">
        <v>303</v>
      </c>
      <c r="E56" s="24">
        <v>24004241305</v>
      </c>
      <c r="F56" s="24">
        <v>71</v>
      </c>
    </row>
    <row r="57" s="21" customFormat="1" ht="25" customHeight="1" spans="1:6">
      <c r="A57" s="26"/>
      <c r="B57" s="25" t="s">
        <v>304</v>
      </c>
      <c r="C57" s="24" t="s">
        <v>305</v>
      </c>
      <c r="D57" s="24" t="s">
        <v>306</v>
      </c>
      <c r="E57" s="24">
        <v>24004030617</v>
      </c>
      <c r="F57" s="24">
        <v>70.5</v>
      </c>
    </row>
    <row r="58" s="21" customFormat="1" ht="25" customHeight="1" spans="1:6">
      <c r="A58" s="26"/>
      <c r="B58" s="26"/>
      <c r="C58" s="24" t="s">
        <v>305</v>
      </c>
      <c r="D58" s="24" t="s">
        <v>307</v>
      </c>
      <c r="E58" s="24">
        <v>24004200720</v>
      </c>
      <c r="F58" s="24">
        <v>69</v>
      </c>
    </row>
    <row r="59" s="21" customFormat="1" ht="25" customHeight="1" spans="1:6">
      <c r="A59" s="26"/>
      <c r="B59" s="27"/>
      <c r="C59" s="24" t="s">
        <v>305</v>
      </c>
      <c r="D59" s="24" t="s">
        <v>308</v>
      </c>
      <c r="E59" s="24">
        <v>24004200620</v>
      </c>
      <c r="F59" s="24">
        <v>68</v>
      </c>
    </row>
    <row r="60" s="21" customFormat="1" ht="25" customHeight="1" spans="1:6">
      <c r="A60" s="26"/>
      <c r="B60" s="25" t="s">
        <v>309</v>
      </c>
      <c r="C60" s="24" t="s">
        <v>310</v>
      </c>
      <c r="D60" s="24" t="s">
        <v>311</v>
      </c>
      <c r="E60" s="24">
        <v>24004201203</v>
      </c>
      <c r="F60" s="24">
        <v>75</v>
      </c>
    </row>
    <row r="61" s="21" customFormat="1" ht="25" customHeight="1" spans="1:6">
      <c r="A61" s="26"/>
      <c r="B61" s="26"/>
      <c r="C61" s="24" t="s">
        <v>310</v>
      </c>
      <c r="D61" s="24" t="s">
        <v>312</v>
      </c>
      <c r="E61" s="24">
        <v>24004203229</v>
      </c>
      <c r="F61" s="24">
        <v>74</v>
      </c>
    </row>
    <row r="62" s="21" customFormat="1" ht="25" customHeight="1" spans="1:6">
      <c r="A62" s="26"/>
      <c r="B62" s="26"/>
      <c r="C62" s="24" t="s">
        <v>310</v>
      </c>
      <c r="D62" s="24" t="s">
        <v>313</v>
      </c>
      <c r="E62" s="24">
        <v>24004202818</v>
      </c>
      <c r="F62" s="24">
        <v>73</v>
      </c>
    </row>
    <row r="63" s="21" customFormat="1" ht="25" customHeight="1" spans="1:6">
      <c r="A63" s="26"/>
      <c r="B63" s="26"/>
      <c r="C63" s="24" t="s">
        <v>310</v>
      </c>
      <c r="D63" s="24" t="s">
        <v>314</v>
      </c>
      <c r="E63" s="24">
        <v>24004203716</v>
      </c>
      <c r="F63" s="24">
        <v>72.5</v>
      </c>
    </row>
    <row r="64" s="21" customFormat="1" ht="25" customHeight="1" spans="1:6">
      <c r="A64" s="26"/>
      <c r="B64" s="26"/>
      <c r="C64" s="24" t="s">
        <v>310</v>
      </c>
      <c r="D64" s="24" t="s">
        <v>315</v>
      </c>
      <c r="E64" s="24">
        <v>24004202411</v>
      </c>
      <c r="F64" s="24">
        <v>72</v>
      </c>
    </row>
    <row r="65" s="21" customFormat="1" ht="25" customHeight="1" spans="1:6">
      <c r="A65" s="26"/>
      <c r="B65" s="26"/>
      <c r="C65" s="24" t="s">
        <v>310</v>
      </c>
      <c r="D65" s="24" t="s">
        <v>316</v>
      </c>
      <c r="E65" s="24">
        <v>24004030706</v>
      </c>
      <c r="F65" s="24">
        <v>71.5</v>
      </c>
    </row>
    <row r="66" s="21" customFormat="1" ht="25" customHeight="1" spans="1:6">
      <c r="A66" s="26"/>
      <c r="B66" s="26"/>
      <c r="C66" s="24" t="s">
        <v>162</v>
      </c>
      <c r="D66" s="24" t="s">
        <v>317</v>
      </c>
      <c r="E66" s="24">
        <v>24001050228</v>
      </c>
      <c r="F66" s="24">
        <v>81</v>
      </c>
    </row>
    <row r="67" s="21" customFormat="1" ht="25" customHeight="1" spans="1:6">
      <c r="A67" s="26"/>
      <c r="B67" s="26"/>
      <c r="C67" s="24" t="s">
        <v>162</v>
      </c>
      <c r="D67" s="24" t="s">
        <v>318</v>
      </c>
      <c r="E67" s="24">
        <v>24001050119</v>
      </c>
      <c r="F67" s="24">
        <v>77.25</v>
      </c>
    </row>
    <row r="68" s="21" customFormat="1" ht="25" customHeight="1" spans="1:6">
      <c r="A68" s="26"/>
      <c r="B68" s="27"/>
      <c r="C68" s="24" t="s">
        <v>162</v>
      </c>
      <c r="D68" s="24" t="s">
        <v>319</v>
      </c>
      <c r="E68" s="24">
        <v>24001200812</v>
      </c>
      <c r="F68" s="24">
        <v>75.5</v>
      </c>
    </row>
    <row r="69" s="21" customFormat="1" ht="25" customHeight="1" spans="1:6">
      <c r="A69" s="26"/>
      <c r="B69" s="25" t="s">
        <v>320</v>
      </c>
      <c r="C69" s="24" t="s">
        <v>321</v>
      </c>
      <c r="D69" s="24" t="s">
        <v>322</v>
      </c>
      <c r="E69" s="24">
        <v>24004200303</v>
      </c>
      <c r="F69" s="24">
        <v>76.5</v>
      </c>
    </row>
    <row r="70" s="21" customFormat="1" ht="25" customHeight="1" spans="1:6">
      <c r="A70" s="26"/>
      <c r="B70" s="26"/>
      <c r="C70" s="24" t="s">
        <v>321</v>
      </c>
      <c r="D70" s="24" t="s">
        <v>323</v>
      </c>
      <c r="E70" s="24">
        <v>24004052103</v>
      </c>
      <c r="F70" s="24">
        <v>75</v>
      </c>
    </row>
    <row r="71" s="21" customFormat="1" ht="25" customHeight="1" spans="1:6">
      <c r="A71" s="27"/>
      <c r="B71" s="27"/>
      <c r="C71" s="24" t="s">
        <v>321</v>
      </c>
      <c r="D71" s="24" t="s">
        <v>324</v>
      </c>
      <c r="E71" s="24">
        <v>24004050407</v>
      </c>
      <c r="F71" s="24">
        <v>74</v>
      </c>
    </row>
    <row r="72" ht="25" customHeight="1"/>
    <row r="73" s="21" customFormat="1" ht="25" customHeight="1" spans="1:6">
      <c r="A73" s="29" t="s">
        <v>105</v>
      </c>
      <c r="B73" s="29" t="s">
        <v>244</v>
      </c>
      <c r="C73" s="28" t="s">
        <v>325</v>
      </c>
      <c r="D73" s="28" t="s">
        <v>326</v>
      </c>
      <c r="E73" s="28">
        <v>24004240405</v>
      </c>
      <c r="F73" s="28">
        <v>69</v>
      </c>
    </row>
    <row r="74" s="21" customFormat="1" ht="25" customHeight="1" spans="1:6">
      <c r="A74" s="30"/>
      <c r="B74" s="30"/>
      <c r="C74" s="28" t="s">
        <v>325</v>
      </c>
      <c r="D74" s="28" t="s">
        <v>327</v>
      </c>
      <c r="E74" s="28">
        <v>24004201724</v>
      </c>
      <c r="F74" s="28">
        <v>66</v>
      </c>
    </row>
    <row r="75" s="21" customFormat="1" ht="25" customHeight="1" spans="1:6">
      <c r="A75" s="30"/>
      <c r="B75" s="30"/>
      <c r="C75" s="28" t="s">
        <v>325</v>
      </c>
      <c r="D75" s="28" t="s">
        <v>328</v>
      </c>
      <c r="E75" s="28">
        <v>24004202915</v>
      </c>
      <c r="F75" s="28">
        <v>65.5</v>
      </c>
    </row>
    <row r="76" s="21" customFormat="1" ht="25" customHeight="1" spans="1:6">
      <c r="A76" s="30"/>
      <c r="B76" s="30"/>
      <c r="C76" s="28" t="s">
        <v>329</v>
      </c>
      <c r="D76" s="28" t="s">
        <v>330</v>
      </c>
      <c r="E76" s="28">
        <v>24004052425</v>
      </c>
      <c r="F76" s="28">
        <v>70.5</v>
      </c>
    </row>
    <row r="77" s="21" customFormat="1" ht="25" customHeight="1" spans="1:6">
      <c r="A77" s="30"/>
      <c r="B77" s="30"/>
      <c r="C77" s="28" t="s">
        <v>329</v>
      </c>
      <c r="D77" s="28" t="s">
        <v>331</v>
      </c>
      <c r="E77" s="28">
        <v>24004240229</v>
      </c>
      <c r="F77" s="28">
        <v>70</v>
      </c>
    </row>
    <row r="78" s="21" customFormat="1" ht="25" customHeight="1" spans="1:6">
      <c r="A78" s="30"/>
      <c r="B78" s="30"/>
      <c r="C78" s="28" t="s">
        <v>329</v>
      </c>
      <c r="D78" s="28" t="s">
        <v>332</v>
      </c>
      <c r="E78" s="28">
        <v>24004030130</v>
      </c>
      <c r="F78" s="28">
        <v>69.5</v>
      </c>
    </row>
    <row r="79" s="21" customFormat="1" ht="25" customHeight="1" spans="1:6">
      <c r="A79" s="30"/>
      <c r="B79" s="30"/>
      <c r="C79" s="28" t="s">
        <v>13</v>
      </c>
      <c r="D79" s="28" t="s">
        <v>333</v>
      </c>
      <c r="E79" s="28">
        <v>24001201507</v>
      </c>
      <c r="F79" s="28">
        <v>83</v>
      </c>
    </row>
    <row r="80" s="21" customFormat="1" ht="25" customHeight="1" spans="1:6">
      <c r="A80" s="30"/>
      <c r="B80" s="30"/>
      <c r="C80" s="28" t="s">
        <v>13</v>
      </c>
      <c r="D80" s="28" t="s">
        <v>334</v>
      </c>
      <c r="E80" s="28">
        <v>24001230228</v>
      </c>
      <c r="F80" s="28">
        <v>81.5</v>
      </c>
    </row>
    <row r="81" s="21" customFormat="1" ht="25" customHeight="1" spans="1:6">
      <c r="A81" s="30"/>
      <c r="B81" s="31"/>
      <c r="C81" s="28" t="s">
        <v>13</v>
      </c>
      <c r="D81" s="28" t="s">
        <v>335</v>
      </c>
      <c r="E81" s="28">
        <v>24001031924</v>
      </c>
      <c r="F81" s="28">
        <v>81.5</v>
      </c>
    </row>
    <row r="82" s="21" customFormat="1" ht="25" customHeight="1" spans="1:6">
      <c r="A82" s="30"/>
      <c r="B82" s="29" t="s">
        <v>336</v>
      </c>
      <c r="C82" s="28" t="s">
        <v>337</v>
      </c>
      <c r="D82" s="28" t="s">
        <v>338</v>
      </c>
      <c r="E82" s="28">
        <v>24001032515</v>
      </c>
      <c r="F82" s="28">
        <v>78</v>
      </c>
    </row>
    <row r="83" s="21" customFormat="1" ht="25" customHeight="1" spans="1:6">
      <c r="A83" s="30"/>
      <c r="B83" s="30"/>
      <c r="C83" s="28" t="s">
        <v>337</v>
      </c>
      <c r="D83" s="28" t="s">
        <v>339</v>
      </c>
      <c r="E83" s="28">
        <v>24001203621</v>
      </c>
      <c r="F83" s="28">
        <v>77</v>
      </c>
    </row>
    <row r="84" s="21" customFormat="1" ht="25" customHeight="1" spans="1:6">
      <c r="A84" s="30"/>
      <c r="B84" s="30"/>
      <c r="C84" s="28" t="s">
        <v>337</v>
      </c>
      <c r="D84" s="28" t="s">
        <v>340</v>
      </c>
      <c r="E84" s="28">
        <v>24001231125</v>
      </c>
      <c r="F84" s="28">
        <v>76.5</v>
      </c>
    </row>
    <row r="85" s="21" customFormat="1" ht="25" customHeight="1" spans="1:6">
      <c r="A85" s="30"/>
      <c r="B85" s="30"/>
      <c r="C85" s="28" t="s">
        <v>337</v>
      </c>
      <c r="D85" s="28" t="s">
        <v>341</v>
      </c>
      <c r="E85" s="28">
        <v>24001034313</v>
      </c>
      <c r="F85" s="28">
        <v>76</v>
      </c>
    </row>
    <row r="86" s="21" customFormat="1" ht="25" customHeight="1" spans="1:6">
      <c r="A86" s="30"/>
      <c r="B86" s="30"/>
      <c r="C86" s="28" t="s">
        <v>337</v>
      </c>
      <c r="D86" s="28" t="s">
        <v>342</v>
      </c>
      <c r="E86" s="28">
        <v>24001232222</v>
      </c>
      <c r="F86" s="28">
        <v>75.25</v>
      </c>
    </row>
    <row r="87" s="21" customFormat="1" ht="25" customHeight="1" spans="1:6">
      <c r="A87" s="30"/>
      <c r="B87" s="30"/>
      <c r="C87" s="28" t="s">
        <v>337</v>
      </c>
      <c r="D87" s="28" t="s">
        <v>343</v>
      </c>
      <c r="E87" s="28">
        <v>24001203311</v>
      </c>
      <c r="F87" s="28">
        <v>72.75</v>
      </c>
    </row>
    <row r="88" s="21" customFormat="1" ht="25" customHeight="1" spans="1:6">
      <c r="A88" s="30"/>
      <c r="B88" s="30"/>
      <c r="C88" s="28" t="s">
        <v>337</v>
      </c>
      <c r="D88" s="28" t="s">
        <v>344</v>
      </c>
      <c r="E88" s="28">
        <v>24001203927</v>
      </c>
      <c r="F88" s="28">
        <v>72.5</v>
      </c>
    </row>
    <row r="89" s="21" customFormat="1" ht="25" customHeight="1" spans="1:6">
      <c r="A89" s="30"/>
      <c r="B89" s="30"/>
      <c r="C89" s="28" t="s">
        <v>337</v>
      </c>
      <c r="D89" s="28" t="s">
        <v>345</v>
      </c>
      <c r="E89" s="28">
        <v>24001204219</v>
      </c>
      <c r="F89" s="28">
        <v>72.5</v>
      </c>
    </row>
    <row r="90" s="21" customFormat="1" ht="25" customHeight="1" spans="1:6">
      <c r="A90" s="30"/>
      <c r="B90" s="31"/>
      <c r="C90" s="28" t="s">
        <v>337</v>
      </c>
      <c r="D90" s="28" t="s">
        <v>346</v>
      </c>
      <c r="E90" s="28">
        <v>24001232816</v>
      </c>
      <c r="F90" s="28">
        <v>72.5</v>
      </c>
    </row>
    <row r="91" s="21" customFormat="1" ht="25" customHeight="1" spans="1:6">
      <c r="A91" s="30"/>
      <c r="B91" s="29" t="s">
        <v>347</v>
      </c>
      <c r="C91" s="28" t="s">
        <v>115</v>
      </c>
      <c r="D91" s="28" t="s">
        <v>348</v>
      </c>
      <c r="E91" s="28">
        <v>24004030409</v>
      </c>
      <c r="F91" s="28">
        <v>73</v>
      </c>
    </row>
    <row r="92" s="21" customFormat="1" ht="25" customHeight="1" spans="1:6">
      <c r="A92" s="30"/>
      <c r="B92" s="30"/>
      <c r="C92" s="28" t="s">
        <v>115</v>
      </c>
      <c r="D92" s="28" t="s">
        <v>349</v>
      </c>
      <c r="E92" s="28">
        <v>24004050725</v>
      </c>
      <c r="F92" s="28">
        <v>68</v>
      </c>
    </row>
    <row r="93" s="21" customFormat="1" ht="25" customHeight="1" spans="1:6">
      <c r="A93" s="30"/>
      <c r="B93" s="31"/>
      <c r="C93" s="28" t="s">
        <v>115</v>
      </c>
      <c r="D93" s="28" t="s">
        <v>350</v>
      </c>
      <c r="E93" s="28">
        <v>24004032126</v>
      </c>
      <c r="F93" s="28">
        <v>65</v>
      </c>
    </row>
    <row r="94" s="21" customFormat="1" ht="25" customHeight="1" spans="1:6">
      <c r="A94" s="30"/>
      <c r="B94" s="29" t="s">
        <v>351</v>
      </c>
      <c r="C94" s="28" t="s">
        <v>352</v>
      </c>
      <c r="D94" s="28" t="s">
        <v>353</v>
      </c>
      <c r="E94" s="28">
        <v>24004050322</v>
      </c>
      <c r="F94" s="28">
        <v>75.5</v>
      </c>
    </row>
    <row r="95" s="21" customFormat="1" ht="25" customHeight="1" spans="1:6">
      <c r="A95" s="30"/>
      <c r="B95" s="30"/>
      <c r="C95" s="28" t="s">
        <v>352</v>
      </c>
      <c r="D95" s="28" t="s">
        <v>354</v>
      </c>
      <c r="E95" s="28">
        <v>24004200429</v>
      </c>
      <c r="F95" s="28">
        <v>75</v>
      </c>
    </row>
    <row r="96" s="21" customFormat="1" ht="25" customHeight="1" spans="1:6">
      <c r="A96" s="30"/>
      <c r="B96" s="30"/>
      <c r="C96" s="28" t="s">
        <v>352</v>
      </c>
      <c r="D96" s="28" t="s">
        <v>355</v>
      </c>
      <c r="E96" s="28">
        <v>24004204020</v>
      </c>
      <c r="F96" s="28">
        <v>72</v>
      </c>
    </row>
    <row r="97" s="21" customFormat="1" ht="25" customHeight="1" spans="1:6">
      <c r="A97" s="30"/>
      <c r="B97" s="30"/>
      <c r="C97" s="28" t="s">
        <v>356</v>
      </c>
      <c r="D97" s="28" t="s">
        <v>357</v>
      </c>
      <c r="E97" s="28">
        <v>24004203603</v>
      </c>
      <c r="F97" s="28">
        <v>72.5</v>
      </c>
    </row>
    <row r="98" s="21" customFormat="1" ht="25" customHeight="1" spans="1:6">
      <c r="A98" s="30"/>
      <c r="B98" s="30"/>
      <c r="C98" s="28" t="s">
        <v>356</v>
      </c>
      <c r="D98" s="28" t="s">
        <v>358</v>
      </c>
      <c r="E98" s="28">
        <v>24004051823</v>
      </c>
      <c r="F98" s="28">
        <v>70.5</v>
      </c>
    </row>
    <row r="99" s="21" customFormat="1" ht="25" customHeight="1" spans="1:6">
      <c r="A99" s="30"/>
      <c r="B99" s="31"/>
      <c r="C99" s="28" t="s">
        <v>356</v>
      </c>
      <c r="D99" s="28" t="s">
        <v>359</v>
      </c>
      <c r="E99" s="28">
        <v>24004050108</v>
      </c>
      <c r="F99" s="28">
        <v>70.5</v>
      </c>
    </row>
    <row r="100" s="21" customFormat="1" ht="25" customHeight="1" spans="1:6">
      <c r="A100" s="30"/>
      <c r="B100" s="29" t="s">
        <v>360</v>
      </c>
      <c r="C100" s="28" t="s">
        <v>361</v>
      </c>
      <c r="D100" s="28" t="s">
        <v>362</v>
      </c>
      <c r="E100" s="28">
        <v>24004200902</v>
      </c>
      <c r="F100" s="28">
        <v>72.5</v>
      </c>
    </row>
    <row r="101" s="21" customFormat="1" ht="25" customHeight="1" spans="1:6">
      <c r="A101" s="30"/>
      <c r="B101" s="30"/>
      <c r="C101" s="28" t="s">
        <v>361</v>
      </c>
      <c r="D101" s="28" t="s">
        <v>363</v>
      </c>
      <c r="E101" s="28">
        <v>24004033906</v>
      </c>
      <c r="F101" s="28">
        <v>71.5</v>
      </c>
    </row>
    <row r="102" s="21" customFormat="1" ht="25" customHeight="1" spans="1:6">
      <c r="A102" s="30"/>
      <c r="B102" s="30"/>
      <c r="C102" s="28" t="s">
        <v>361</v>
      </c>
      <c r="D102" s="28" t="s">
        <v>364</v>
      </c>
      <c r="E102" s="28">
        <v>24004032929</v>
      </c>
      <c r="F102" s="28">
        <v>67</v>
      </c>
    </row>
    <row r="103" s="21" customFormat="1" ht="25" customHeight="1" spans="1:6">
      <c r="A103" s="30"/>
      <c r="B103" s="30"/>
      <c r="C103" s="28" t="s">
        <v>365</v>
      </c>
      <c r="D103" s="28" t="s">
        <v>366</v>
      </c>
      <c r="E103" s="28">
        <v>24004240723</v>
      </c>
      <c r="F103" s="28">
        <v>71.5</v>
      </c>
    </row>
    <row r="104" s="21" customFormat="1" ht="25" customHeight="1" spans="1:6">
      <c r="A104" s="30"/>
      <c r="B104" s="30"/>
      <c r="C104" s="28" t="s">
        <v>365</v>
      </c>
      <c r="D104" s="28" t="s">
        <v>367</v>
      </c>
      <c r="E104" s="28">
        <v>24004240814</v>
      </c>
      <c r="F104" s="28">
        <v>69.5</v>
      </c>
    </row>
    <row r="105" s="21" customFormat="1" ht="25" customHeight="1" spans="1:6">
      <c r="A105" s="30"/>
      <c r="B105" s="31"/>
      <c r="C105" s="28" t="s">
        <v>365</v>
      </c>
      <c r="D105" s="28" t="s">
        <v>368</v>
      </c>
      <c r="E105" s="28">
        <v>24004050927</v>
      </c>
      <c r="F105" s="28">
        <v>65</v>
      </c>
    </row>
    <row r="106" s="21" customFormat="1" ht="25" customHeight="1" spans="1:6">
      <c r="A106" s="30"/>
      <c r="B106" s="29" t="s">
        <v>369</v>
      </c>
      <c r="C106" s="28" t="s">
        <v>370</v>
      </c>
      <c r="D106" s="28" t="s">
        <v>371</v>
      </c>
      <c r="E106" s="28">
        <v>24004032309</v>
      </c>
      <c r="F106" s="28">
        <v>77.5</v>
      </c>
    </row>
    <row r="107" s="21" customFormat="1" ht="25" customHeight="1" spans="1:6">
      <c r="A107" s="30"/>
      <c r="B107" s="30"/>
      <c r="C107" s="28" t="s">
        <v>370</v>
      </c>
      <c r="D107" s="28" t="s">
        <v>372</v>
      </c>
      <c r="E107" s="28">
        <v>24004031822</v>
      </c>
      <c r="F107" s="28">
        <v>74.5</v>
      </c>
    </row>
    <row r="108" s="21" customFormat="1" ht="25" customHeight="1" spans="1:6">
      <c r="A108" s="30"/>
      <c r="B108" s="30"/>
      <c r="C108" s="28" t="s">
        <v>370</v>
      </c>
      <c r="D108" s="28" t="s">
        <v>373</v>
      </c>
      <c r="E108" s="28">
        <v>24004051810</v>
      </c>
      <c r="F108" s="28">
        <v>74</v>
      </c>
    </row>
    <row r="109" s="21" customFormat="1" ht="25" customHeight="1" spans="1:6">
      <c r="A109" s="30"/>
      <c r="B109" s="30"/>
      <c r="C109" s="28" t="s">
        <v>374</v>
      </c>
      <c r="D109" s="28" t="s">
        <v>375</v>
      </c>
      <c r="E109" s="28">
        <v>24001033411</v>
      </c>
      <c r="F109" s="28">
        <v>73</v>
      </c>
    </row>
    <row r="110" s="21" customFormat="1" ht="25" customHeight="1" spans="1:6">
      <c r="A110" s="30"/>
      <c r="B110" s="30"/>
      <c r="C110" s="28" t="s">
        <v>374</v>
      </c>
      <c r="D110" s="28" t="s">
        <v>376</v>
      </c>
      <c r="E110" s="28">
        <v>24001201016</v>
      </c>
      <c r="F110" s="28">
        <v>72.5</v>
      </c>
    </row>
    <row r="111" s="21" customFormat="1" ht="25" customHeight="1" spans="1:6">
      <c r="A111" s="30"/>
      <c r="B111" s="31"/>
      <c r="C111" s="28" t="s">
        <v>374</v>
      </c>
      <c r="D111" s="28" t="s">
        <v>377</v>
      </c>
      <c r="E111" s="28">
        <v>24001204519</v>
      </c>
      <c r="F111" s="28">
        <v>69.25</v>
      </c>
    </row>
    <row r="112" s="21" customFormat="1" ht="25" customHeight="1" spans="1:6">
      <c r="A112" s="30"/>
      <c r="B112" s="29" t="s">
        <v>378</v>
      </c>
      <c r="C112" s="28" t="s">
        <v>379</v>
      </c>
      <c r="D112" s="28" t="s">
        <v>380</v>
      </c>
      <c r="E112" s="28">
        <v>24004031412</v>
      </c>
      <c r="F112" s="28">
        <v>74.5</v>
      </c>
    </row>
    <row r="113" s="21" customFormat="1" ht="25" customHeight="1" spans="1:6">
      <c r="A113" s="30"/>
      <c r="B113" s="30"/>
      <c r="C113" s="28" t="s">
        <v>379</v>
      </c>
      <c r="D113" s="28" t="s">
        <v>381</v>
      </c>
      <c r="E113" s="28">
        <v>24004031918</v>
      </c>
      <c r="F113" s="28">
        <v>73.5</v>
      </c>
    </row>
    <row r="114" s="21" customFormat="1" ht="25" customHeight="1" spans="1:6">
      <c r="A114" s="30"/>
      <c r="B114" s="30"/>
      <c r="C114" s="28" t="s">
        <v>379</v>
      </c>
      <c r="D114" s="28" t="s">
        <v>382</v>
      </c>
      <c r="E114" s="28">
        <v>24004051101</v>
      </c>
      <c r="F114" s="28">
        <v>73</v>
      </c>
    </row>
    <row r="115" s="21" customFormat="1" ht="25" customHeight="1" spans="1:6">
      <c r="A115" s="30"/>
      <c r="B115" s="30"/>
      <c r="C115" s="28" t="s">
        <v>51</v>
      </c>
      <c r="D115" s="28" t="s">
        <v>383</v>
      </c>
      <c r="E115" s="28">
        <v>24004202717</v>
      </c>
      <c r="F115" s="28">
        <v>75</v>
      </c>
    </row>
    <row r="116" s="21" customFormat="1" ht="25" customHeight="1" spans="1:6">
      <c r="A116" s="30"/>
      <c r="B116" s="30"/>
      <c r="C116" s="28" t="s">
        <v>51</v>
      </c>
      <c r="D116" s="28" t="s">
        <v>384</v>
      </c>
      <c r="E116" s="28">
        <v>24004200806</v>
      </c>
      <c r="F116" s="28">
        <v>74.5</v>
      </c>
    </row>
    <row r="117" s="21" customFormat="1" ht="25" customHeight="1" spans="1:6">
      <c r="A117" s="30"/>
      <c r="B117" s="31"/>
      <c r="C117" s="28" t="s">
        <v>51</v>
      </c>
      <c r="D117" s="28" t="s">
        <v>385</v>
      </c>
      <c r="E117" s="28">
        <v>24004032606</v>
      </c>
      <c r="F117" s="28">
        <v>73</v>
      </c>
    </row>
    <row r="118" s="21" customFormat="1" ht="25" customHeight="1" spans="1:6">
      <c r="A118" s="30"/>
      <c r="B118" s="29" t="s">
        <v>386</v>
      </c>
      <c r="C118" s="28" t="s">
        <v>387</v>
      </c>
      <c r="D118" s="28" t="s">
        <v>388</v>
      </c>
      <c r="E118" s="28">
        <v>24004032507</v>
      </c>
      <c r="F118" s="28">
        <v>77</v>
      </c>
    </row>
    <row r="119" s="21" customFormat="1" ht="25" customHeight="1" spans="1:6">
      <c r="A119" s="30"/>
      <c r="B119" s="30"/>
      <c r="C119" s="28" t="s">
        <v>387</v>
      </c>
      <c r="D119" s="28" t="s">
        <v>389</v>
      </c>
      <c r="E119" s="28">
        <v>24004030926</v>
      </c>
      <c r="F119" s="28">
        <v>73.5</v>
      </c>
    </row>
    <row r="120" s="21" customFormat="1" ht="25" customHeight="1" spans="1:6">
      <c r="A120" s="30"/>
      <c r="B120" s="30"/>
      <c r="C120" s="28" t="s">
        <v>387</v>
      </c>
      <c r="D120" s="28" t="s">
        <v>390</v>
      </c>
      <c r="E120" s="28">
        <v>24004240717</v>
      </c>
      <c r="F120" s="28">
        <v>72</v>
      </c>
    </row>
    <row r="121" s="21" customFormat="1" ht="25" customHeight="1" spans="1:6">
      <c r="A121" s="30"/>
      <c r="B121" s="31"/>
      <c r="C121" s="28" t="s">
        <v>387</v>
      </c>
      <c r="D121" s="28" t="s">
        <v>391</v>
      </c>
      <c r="E121" s="28">
        <v>24004201221</v>
      </c>
      <c r="F121" s="28">
        <v>72</v>
      </c>
    </row>
    <row r="122" s="21" customFormat="1" ht="25" customHeight="1" spans="1:6">
      <c r="A122" s="30"/>
      <c r="B122" s="29" t="s">
        <v>278</v>
      </c>
      <c r="C122" s="28" t="s">
        <v>392</v>
      </c>
      <c r="D122" s="28" t="s">
        <v>393</v>
      </c>
      <c r="E122" s="28">
        <v>24004240106</v>
      </c>
      <c r="F122" s="28">
        <v>76.5</v>
      </c>
    </row>
    <row r="123" s="21" customFormat="1" ht="25" customHeight="1" spans="1:6">
      <c r="A123" s="30"/>
      <c r="B123" s="30"/>
      <c r="C123" s="28" t="s">
        <v>392</v>
      </c>
      <c r="D123" s="28" t="s">
        <v>394</v>
      </c>
      <c r="E123" s="28">
        <v>24004051510</v>
      </c>
      <c r="F123" s="28">
        <v>72.5</v>
      </c>
    </row>
    <row r="124" s="21" customFormat="1" ht="25" customHeight="1" spans="1:6">
      <c r="A124" s="30"/>
      <c r="B124" s="30"/>
      <c r="C124" s="28" t="s">
        <v>392</v>
      </c>
      <c r="D124" s="28" t="s">
        <v>395</v>
      </c>
      <c r="E124" s="28">
        <v>24004050330</v>
      </c>
      <c r="F124" s="28">
        <v>72</v>
      </c>
    </row>
    <row r="125" s="21" customFormat="1" ht="25" customHeight="1" spans="1:6">
      <c r="A125" s="30"/>
      <c r="B125" s="30"/>
      <c r="C125" s="28" t="s">
        <v>396</v>
      </c>
      <c r="D125" s="28" t="s">
        <v>397</v>
      </c>
      <c r="E125" s="28">
        <v>24004031226</v>
      </c>
      <c r="F125" s="28">
        <v>75.5</v>
      </c>
    </row>
    <row r="126" s="21" customFormat="1" ht="25" customHeight="1" spans="1:6">
      <c r="A126" s="30"/>
      <c r="B126" s="30"/>
      <c r="C126" s="28" t="s">
        <v>396</v>
      </c>
      <c r="D126" s="28" t="s">
        <v>398</v>
      </c>
      <c r="E126" s="28">
        <v>24004052515</v>
      </c>
      <c r="F126" s="28">
        <v>75.5</v>
      </c>
    </row>
    <row r="127" s="21" customFormat="1" ht="25" customHeight="1" spans="1:6">
      <c r="A127" s="30"/>
      <c r="B127" s="30"/>
      <c r="C127" s="28" t="s">
        <v>396</v>
      </c>
      <c r="D127" s="28" t="s">
        <v>399</v>
      </c>
      <c r="E127" s="28">
        <v>24004052507</v>
      </c>
      <c r="F127" s="28">
        <v>73.5</v>
      </c>
    </row>
    <row r="128" s="21" customFormat="1" ht="25" customHeight="1" spans="1:6">
      <c r="A128" s="30"/>
      <c r="B128" s="30"/>
      <c r="C128" s="28" t="s">
        <v>396</v>
      </c>
      <c r="D128" s="28" t="s">
        <v>400</v>
      </c>
      <c r="E128" s="28">
        <v>24004202408</v>
      </c>
      <c r="F128" s="28">
        <v>73.5</v>
      </c>
    </row>
    <row r="129" s="21" customFormat="1" ht="25" customHeight="1" spans="1:6">
      <c r="A129" s="30"/>
      <c r="B129" s="30"/>
      <c r="C129" s="28" t="s">
        <v>401</v>
      </c>
      <c r="D129" s="28" t="s">
        <v>402</v>
      </c>
      <c r="E129" s="28">
        <v>24004050102</v>
      </c>
      <c r="F129" s="28">
        <v>74</v>
      </c>
    </row>
    <row r="130" s="21" customFormat="1" ht="25" customHeight="1" spans="1:6">
      <c r="A130" s="30"/>
      <c r="B130" s="30"/>
      <c r="C130" s="28" t="s">
        <v>401</v>
      </c>
      <c r="D130" s="28" t="s">
        <v>403</v>
      </c>
      <c r="E130" s="28">
        <v>24004051722</v>
      </c>
      <c r="F130" s="28">
        <v>71.5</v>
      </c>
    </row>
    <row r="131" s="21" customFormat="1" ht="25" customHeight="1" spans="1:6">
      <c r="A131" s="30"/>
      <c r="B131" s="30"/>
      <c r="C131" s="28" t="s">
        <v>401</v>
      </c>
      <c r="D131" s="28" t="s">
        <v>404</v>
      </c>
      <c r="E131" s="28">
        <v>24004051805</v>
      </c>
      <c r="F131" s="28">
        <v>70.5</v>
      </c>
    </row>
    <row r="132" s="21" customFormat="1" ht="25" customHeight="1" spans="1:6">
      <c r="A132" s="30"/>
      <c r="B132" s="30"/>
      <c r="C132" s="28" t="s">
        <v>405</v>
      </c>
      <c r="D132" s="28" t="s">
        <v>406</v>
      </c>
      <c r="E132" s="28">
        <v>24004204307</v>
      </c>
      <c r="F132" s="28">
        <v>71</v>
      </c>
    </row>
    <row r="133" s="21" customFormat="1" ht="25" customHeight="1" spans="1:6">
      <c r="A133" s="30"/>
      <c r="B133" s="30"/>
      <c r="C133" s="28" t="s">
        <v>405</v>
      </c>
      <c r="D133" s="28" t="s">
        <v>407</v>
      </c>
      <c r="E133" s="28">
        <v>24004200317</v>
      </c>
      <c r="F133" s="28">
        <v>70.5</v>
      </c>
    </row>
    <row r="134" s="21" customFormat="1" ht="25" customHeight="1" spans="1:6">
      <c r="A134" s="30"/>
      <c r="B134" s="30"/>
      <c r="C134" s="28" t="s">
        <v>405</v>
      </c>
      <c r="D134" s="28" t="s">
        <v>408</v>
      </c>
      <c r="E134" s="28">
        <v>24004033527</v>
      </c>
      <c r="F134" s="28">
        <v>69.5</v>
      </c>
    </row>
    <row r="135" s="21" customFormat="1" ht="25" customHeight="1" spans="1:6">
      <c r="A135" s="30"/>
      <c r="B135" s="30"/>
      <c r="C135" s="28" t="s">
        <v>405</v>
      </c>
      <c r="D135" s="28" t="s">
        <v>409</v>
      </c>
      <c r="E135" s="28">
        <v>24004200530</v>
      </c>
      <c r="F135" s="28">
        <v>69.5</v>
      </c>
    </row>
    <row r="136" s="21" customFormat="1" ht="25" customHeight="1" spans="1:6">
      <c r="A136" s="30"/>
      <c r="B136" s="30"/>
      <c r="C136" s="28" t="s">
        <v>410</v>
      </c>
      <c r="D136" s="28" t="s">
        <v>411</v>
      </c>
      <c r="E136" s="28">
        <v>24004050918</v>
      </c>
      <c r="F136" s="28">
        <v>73.5</v>
      </c>
    </row>
    <row r="137" s="21" customFormat="1" ht="25" customHeight="1" spans="1:6">
      <c r="A137" s="30"/>
      <c r="B137" s="30"/>
      <c r="C137" s="28" t="s">
        <v>410</v>
      </c>
      <c r="D137" s="28" t="s">
        <v>412</v>
      </c>
      <c r="E137" s="28">
        <v>24004201018</v>
      </c>
      <c r="F137" s="28">
        <v>73</v>
      </c>
    </row>
    <row r="138" s="21" customFormat="1" ht="25" customHeight="1" spans="1:6">
      <c r="A138" s="30"/>
      <c r="B138" s="31"/>
      <c r="C138" s="28" t="s">
        <v>410</v>
      </c>
      <c r="D138" s="28" t="s">
        <v>413</v>
      </c>
      <c r="E138" s="28">
        <v>24004240516</v>
      </c>
      <c r="F138" s="28">
        <v>71.5</v>
      </c>
    </row>
    <row r="139" s="21" customFormat="1" ht="25" customHeight="1" spans="1:6">
      <c r="A139" s="30"/>
      <c r="B139" s="29" t="s">
        <v>414</v>
      </c>
      <c r="C139" s="28" t="s">
        <v>415</v>
      </c>
      <c r="D139" s="28" t="s">
        <v>416</v>
      </c>
      <c r="E139" s="28">
        <v>24001031423</v>
      </c>
      <c r="F139" s="28">
        <v>83</v>
      </c>
    </row>
    <row r="140" s="21" customFormat="1" ht="25" customHeight="1" spans="1:6">
      <c r="A140" s="30"/>
      <c r="B140" s="30"/>
      <c r="C140" s="28" t="s">
        <v>415</v>
      </c>
      <c r="D140" s="28" t="s">
        <v>417</v>
      </c>
      <c r="E140" s="28">
        <v>24001030624</v>
      </c>
      <c r="F140" s="28">
        <v>74</v>
      </c>
    </row>
    <row r="141" s="21" customFormat="1" ht="25" customHeight="1" spans="1:6">
      <c r="A141" s="30"/>
      <c r="B141" s="30"/>
      <c r="C141" s="28" t="s">
        <v>415</v>
      </c>
      <c r="D141" s="28" t="s">
        <v>418</v>
      </c>
      <c r="E141" s="28">
        <v>24001200303</v>
      </c>
      <c r="F141" s="28">
        <v>72</v>
      </c>
    </row>
    <row r="142" s="21" customFormat="1" ht="25" customHeight="1" spans="1:6">
      <c r="A142" s="30"/>
      <c r="B142" s="30"/>
      <c r="C142" s="28" t="s">
        <v>419</v>
      </c>
      <c r="D142" s="28" t="s">
        <v>420</v>
      </c>
      <c r="E142" s="28">
        <v>24001033910</v>
      </c>
      <c r="F142" s="28">
        <v>64.5</v>
      </c>
    </row>
    <row r="143" s="21" customFormat="1" ht="25" customHeight="1" spans="1:6">
      <c r="A143" s="30"/>
      <c r="B143" s="30"/>
      <c r="C143" s="28" t="s">
        <v>419</v>
      </c>
      <c r="D143" s="28" t="s">
        <v>421</v>
      </c>
      <c r="E143" s="28">
        <v>24001204815</v>
      </c>
      <c r="F143" s="28">
        <v>64</v>
      </c>
    </row>
    <row r="144" s="21" customFormat="1" ht="25" customHeight="1" spans="1:6">
      <c r="A144" s="30"/>
      <c r="B144" s="31"/>
      <c r="C144" s="28" t="s">
        <v>419</v>
      </c>
      <c r="D144" s="28" t="s">
        <v>422</v>
      </c>
      <c r="E144" s="28">
        <v>24001031820</v>
      </c>
      <c r="F144" s="28">
        <v>63</v>
      </c>
    </row>
    <row r="145" s="21" customFormat="1" ht="25" customHeight="1" spans="1:6">
      <c r="A145" s="30"/>
      <c r="B145" s="29" t="s">
        <v>423</v>
      </c>
      <c r="C145" s="28" t="s">
        <v>424</v>
      </c>
      <c r="D145" s="28" t="s">
        <v>425</v>
      </c>
      <c r="E145" s="28">
        <v>24001030705</v>
      </c>
      <c r="F145" s="28">
        <v>64</v>
      </c>
    </row>
    <row r="146" s="21" customFormat="1" ht="25" customHeight="1" spans="1:6">
      <c r="A146" s="30"/>
      <c r="B146" s="30"/>
      <c r="C146" s="28" t="s">
        <v>424</v>
      </c>
      <c r="D146" s="28" t="s">
        <v>426</v>
      </c>
      <c r="E146" s="28">
        <v>24001033511</v>
      </c>
      <c r="F146" s="28">
        <v>61</v>
      </c>
    </row>
    <row r="147" s="21" customFormat="1" ht="25" customHeight="1" spans="1:6">
      <c r="A147" s="30"/>
      <c r="B147" s="30"/>
      <c r="C147" s="28" t="s">
        <v>424</v>
      </c>
      <c r="D147" s="28" t="s">
        <v>427</v>
      </c>
      <c r="E147" s="28">
        <v>24001204407</v>
      </c>
      <c r="F147" s="28">
        <v>60.5</v>
      </c>
    </row>
    <row r="148" s="21" customFormat="1" ht="25" customHeight="1" spans="1:6">
      <c r="A148" s="30"/>
      <c r="B148" s="31"/>
      <c r="C148" s="28" t="s">
        <v>424</v>
      </c>
      <c r="D148" s="28" t="s">
        <v>428</v>
      </c>
      <c r="E148" s="28">
        <v>24001231804</v>
      </c>
      <c r="F148" s="28">
        <v>60.5</v>
      </c>
    </row>
    <row r="149" s="21" customFormat="1" ht="25" customHeight="1" spans="1:6">
      <c r="A149" s="30"/>
      <c r="B149" s="29" t="s">
        <v>429</v>
      </c>
      <c r="C149" s="28" t="s">
        <v>430</v>
      </c>
      <c r="D149" s="28" t="s">
        <v>431</v>
      </c>
      <c r="E149" s="28">
        <v>24004051827</v>
      </c>
      <c r="F149" s="28">
        <v>76</v>
      </c>
    </row>
    <row r="150" s="21" customFormat="1" ht="25" customHeight="1" spans="1:6">
      <c r="A150" s="30"/>
      <c r="B150" s="30"/>
      <c r="C150" s="28" t="s">
        <v>430</v>
      </c>
      <c r="D150" s="28" t="s">
        <v>432</v>
      </c>
      <c r="E150" s="28">
        <v>24004032410</v>
      </c>
      <c r="F150" s="28">
        <v>75</v>
      </c>
    </row>
    <row r="151" s="21" customFormat="1" ht="25" customHeight="1" spans="1:6">
      <c r="A151" s="30"/>
      <c r="B151" s="30"/>
      <c r="C151" s="28" t="s">
        <v>430</v>
      </c>
      <c r="D151" s="28" t="s">
        <v>433</v>
      </c>
      <c r="E151" s="28">
        <v>24004202424</v>
      </c>
      <c r="F151" s="28">
        <v>75</v>
      </c>
    </row>
    <row r="152" s="21" customFormat="1" ht="25" customHeight="1" spans="1:6">
      <c r="A152" s="30"/>
      <c r="B152" s="30"/>
      <c r="C152" s="28" t="s">
        <v>434</v>
      </c>
      <c r="D152" s="28" t="s">
        <v>435</v>
      </c>
      <c r="E152" s="28">
        <v>24004203326</v>
      </c>
      <c r="F152" s="28">
        <v>77</v>
      </c>
    </row>
    <row r="153" s="21" customFormat="1" ht="25" customHeight="1" spans="1:6">
      <c r="A153" s="30"/>
      <c r="B153" s="30"/>
      <c r="C153" s="28" t="s">
        <v>434</v>
      </c>
      <c r="D153" s="28" t="s">
        <v>436</v>
      </c>
      <c r="E153" s="28">
        <v>24004202426</v>
      </c>
      <c r="F153" s="28">
        <v>75.5</v>
      </c>
    </row>
    <row r="154" s="21" customFormat="1" ht="25" customHeight="1" spans="1:6">
      <c r="A154" s="30"/>
      <c r="B154" s="31"/>
      <c r="C154" s="28" t="s">
        <v>434</v>
      </c>
      <c r="D154" s="28" t="s">
        <v>437</v>
      </c>
      <c r="E154" s="28">
        <v>24004032205</v>
      </c>
      <c r="F154" s="28">
        <v>73.5</v>
      </c>
    </row>
    <row r="155" s="21" customFormat="1" ht="25" customHeight="1" spans="1:6">
      <c r="A155" s="30"/>
      <c r="B155" s="29" t="s">
        <v>438</v>
      </c>
      <c r="C155" s="28" t="s">
        <v>439</v>
      </c>
      <c r="D155" s="28" t="s">
        <v>440</v>
      </c>
      <c r="E155" s="28">
        <v>24004052517</v>
      </c>
      <c r="F155" s="28">
        <v>73</v>
      </c>
    </row>
    <row r="156" s="21" customFormat="1" ht="25" customHeight="1" spans="1:6">
      <c r="A156" s="30"/>
      <c r="B156" s="30"/>
      <c r="C156" s="28" t="s">
        <v>439</v>
      </c>
      <c r="D156" s="28" t="s">
        <v>441</v>
      </c>
      <c r="E156" s="28">
        <v>24004032202</v>
      </c>
      <c r="F156" s="28">
        <v>72</v>
      </c>
    </row>
    <row r="157" s="21" customFormat="1" ht="25" customHeight="1" spans="1:6">
      <c r="A157" s="30"/>
      <c r="B157" s="30"/>
      <c r="C157" s="28" t="s">
        <v>439</v>
      </c>
      <c r="D157" s="28" t="s">
        <v>442</v>
      </c>
      <c r="E157" s="28">
        <v>24004240829</v>
      </c>
      <c r="F157" s="28">
        <v>71.5</v>
      </c>
    </row>
    <row r="158" s="21" customFormat="1" ht="25" customHeight="1" spans="1:6">
      <c r="A158" s="30"/>
      <c r="B158" s="30"/>
      <c r="C158" s="28" t="s">
        <v>439</v>
      </c>
      <c r="D158" s="28" t="s">
        <v>443</v>
      </c>
      <c r="E158" s="28">
        <v>24004030302</v>
      </c>
      <c r="F158" s="28">
        <v>71.5</v>
      </c>
    </row>
    <row r="159" s="21" customFormat="1" ht="25" customHeight="1" spans="1:6">
      <c r="A159" s="30"/>
      <c r="B159" s="30"/>
      <c r="C159" s="28" t="s">
        <v>162</v>
      </c>
      <c r="D159" s="28" t="s">
        <v>444</v>
      </c>
      <c r="E159" s="28">
        <v>24001202602</v>
      </c>
      <c r="F159" s="28">
        <v>70.5</v>
      </c>
    </row>
    <row r="160" s="21" customFormat="1" ht="25" customHeight="1" spans="1:6">
      <c r="A160" s="30"/>
      <c r="B160" s="30"/>
      <c r="C160" s="28" t="s">
        <v>162</v>
      </c>
      <c r="D160" s="28" t="s">
        <v>445</v>
      </c>
      <c r="E160" s="28">
        <v>24001232030</v>
      </c>
      <c r="F160" s="28">
        <v>69.25</v>
      </c>
    </row>
    <row r="161" s="21" customFormat="1" ht="25" customHeight="1" spans="1:6">
      <c r="A161" s="31"/>
      <c r="B161" s="31"/>
      <c r="C161" s="28" t="s">
        <v>162</v>
      </c>
      <c r="D161" s="28" t="s">
        <v>446</v>
      </c>
      <c r="E161" s="28">
        <v>24001203917</v>
      </c>
      <c r="F161" s="28">
        <v>68.5</v>
      </c>
    </row>
    <row r="162" s="21" customFormat="1" ht="25" customHeight="1" spans="1:6">
      <c r="A162" s="30"/>
      <c r="B162" s="29" t="s">
        <v>447</v>
      </c>
      <c r="C162" s="28" t="s">
        <v>51</v>
      </c>
      <c r="D162" s="28" t="s">
        <v>448</v>
      </c>
      <c r="E162" s="28">
        <v>24004030310</v>
      </c>
      <c r="F162" s="28">
        <v>73</v>
      </c>
    </row>
    <row r="163" s="21" customFormat="1" ht="25" customHeight="1" spans="1:6">
      <c r="A163" s="30"/>
      <c r="B163" s="30"/>
      <c r="C163" s="28" t="s">
        <v>51</v>
      </c>
      <c r="D163" s="28" t="s">
        <v>449</v>
      </c>
      <c r="E163" s="28">
        <v>24004032604</v>
      </c>
      <c r="F163" s="28">
        <v>67</v>
      </c>
    </row>
    <row r="164" s="21" customFormat="1" ht="25" customHeight="1" spans="1:6">
      <c r="A164" s="30"/>
      <c r="B164" s="31"/>
      <c r="C164" s="28" t="s">
        <v>51</v>
      </c>
      <c r="D164" s="28" t="s">
        <v>450</v>
      </c>
      <c r="E164" s="28">
        <v>24004031123</v>
      </c>
      <c r="F164" s="28">
        <v>67</v>
      </c>
    </row>
    <row r="165" s="21" customFormat="1" ht="25" customHeight="1" spans="1:6">
      <c r="A165" s="30"/>
      <c r="B165" s="29" t="s">
        <v>451</v>
      </c>
      <c r="C165" s="28" t="s">
        <v>452</v>
      </c>
      <c r="D165" s="28" t="s">
        <v>453</v>
      </c>
      <c r="E165" s="28">
        <v>24004033606</v>
      </c>
      <c r="F165" s="28">
        <v>77.5</v>
      </c>
    </row>
    <row r="166" s="21" customFormat="1" ht="25" customHeight="1" spans="1:6">
      <c r="A166" s="30"/>
      <c r="B166" s="30"/>
      <c r="C166" s="28" t="s">
        <v>452</v>
      </c>
      <c r="D166" s="28" t="s">
        <v>454</v>
      </c>
      <c r="E166" s="28">
        <v>24004052323</v>
      </c>
      <c r="F166" s="28">
        <v>77</v>
      </c>
    </row>
    <row r="167" s="21" customFormat="1" ht="25" customHeight="1" spans="1:6">
      <c r="A167" s="30"/>
      <c r="B167" s="31"/>
      <c r="C167" s="28" t="s">
        <v>452</v>
      </c>
      <c r="D167" s="28" t="s">
        <v>455</v>
      </c>
      <c r="E167" s="28">
        <v>24004031723</v>
      </c>
      <c r="F167" s="28">
        <v>75.5</v>
      </c>
    </row>
    <row r="168" s="21" customFormat="1" ht="25" customHeight="1" spans="1:6">
      <c r="A168" s="30"/>
      <c r="B168" s="29" t="s">
        <v>456</v>
      </c>
      <c r="C168" s="28" t="s">
        <v>457</v>
      </c>
      <c r="D168" s="28" t="s">
        <v>458</v>
      </c>
      <c r="E168" s="28">
        <v>24004203730</v>
      </c>
      <c r="F168" s="28">
        <v>66.5</v>
      </c>
    </row>
    <row r="169" s="21" customFormat="1" ht="25" customHeight="1" spans="1:6">
      <c r="A169" s="30"/>
      <c r="B169" s="30"/>
      <c r="C169" s="28" t="s">
        <v>457</v>
      </c>
      <c r="D169" s="28" t="s">
        <v>459</v>
      </c>
      <c r="E169" s="28">
        <v>24004204108</v>
      </c>
      <c r="F169" s="28">
        <v>66</v>
      </c>
    </row>
    <row r="170" s="21" customFormat="1" ht="25" customHeight="1" spans="1:6">
      <c r="A170" s="30"/>
      <c r="B170" s="30"/>
      <c r="C170" s="28" t="s">
        <v>457</v>
      </c>
      <c r="D170" s="28" t="s">
        <v>460</v>
      </c>
      <c r="E170" s="28">
        <v>24004203719</v>
      </c>
      <c r="F170" s="28">
        <v>66</v>
      </c>
    </row>
    <row r="171" s="21" customFormat="1" ht="25" customHeight="1" spans="1:6">
      <c r="A171" s="30"/>
      <c r="B171" s="31"/>
      <c r="C171" s="28" t="s">
        <v>457</v>
      </c>
      <c r="D171" s="28" t="s">
        <v>461</v>
      </c>
      <c r="E171" s="28">
        <v>24004204306</v>
      </c>
      <c r="F171" s="28">
        <v>66</v>
      </c>
    </row>
  </sheetData>
  <mergeCells count="33">
    <mergeCell ref="A1:F1"/>
    <mergeCell ref="A3:A71"/>
    <mergeCell ref="A73:A171"/>
    <mergeCell ref="B3:B9"/>
    <mergeCell ref="B10:B13"/>
    <mergeCell ref="B14:B19"/>
    <mergeCell ref="B20:B24"/>
    <mergeCell ref="B25:B32"/>
    <mergeCell ref="B33:B35"/>
    <mergeCell ref="B36:B38"/>
    <mergeCell ref="B39:B47"/>
    <mergeCell ref="B48:B50"/>
    <mergeCell ref="B51:B53"/>
    <mergeCell ref="B54:B56"/>
    <mergeCell ref="B57:B59"/>
    <mergeCell ref="B60:B68"/>
    <mergeCell ref="B69:B71"/>
    <mergeCell ref="B73:B81"/>
    <mergeCell ref="B82:B90"/>
    <mergeCell ref="B91:B93"/>
    <mergeCell ref="B94:B99"/>
    <mergeCell ref="B100:B105"/>
    <mergeCell ref="B106:B111"/>
    <mergeCell ref="B112:B117"/>
    <mergeCell ref="B118:B121"/>
    <mergeCell ref="B122:B138"/>
    <mergeCell ref="B139:B144"/>
    <mergeCell ref="B145:B148"/>
    <mergeCell ref="B149:B154"/>
    <mergeCell ref="B155:B161"/>
    <mergeCell ref="B162:B164"/>
    <mergeCell ref="B165:B167"/>
    <mergeCell ref="B168:B17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opLeftCell="A85" workbookViewId="0">
      <selection activeCell="B74" sqref="B74:B173 B3:B72"/>
    </sheetView>
  </sheetViews>
  <sheetFormatPr defaultColWidth="8.88888888888889" defaultRowHeight="14.4" outlineLevelCol="5"/>
  <cols>
    <col min="1" max="1" width="8.88888888888889" style="22"/>
    <col min="2" max="2" width="49.2222222222222" style="22" customWidth="1"/>
    <col min="3" max="3" width="29" style="22" customWidth="1"/>
    <col min="4" max="4" width="13.7962962962963" style="22" customWidth="1"/>
    <col min="5" max="5" width="15.7037037037037" style="22" customWidth="1"/>
    <col min="6" max="6" width="10.1111111111111" style="22" customWidth="1"/>
  </cols>
  <sheetData>
    <row r="1" customFormat="1" ht="47" customHeight="1" spans="1:6">
      <c r="A1" s="23" t="s">
        <v>462</v>
      </c>
      <c r="B1" s="23"/>
      <c r="C1" s="23"/>
      <c r="D1" s="23"/>
      <c r="E1" s="23"/>
      <c r="F1" s="23"/>
    </row>
    <row r="2" customFormat="1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21" customFormat="1" ht="25" customHeight="1" spans="1:6">
      <c r="A3" s="24" t="s">
        <v>7</v>
      </c>
      <c r="B3" s="25" t="s">
        <v>463</v>
      </c>
      <c r="C3" s="24" t="s">
        <v>464</v>
      </c>
      <c r="D3" s="24" t="s">
        <v>465</v>
      </c>
      <c r="E3" s="24">
        <v>24003232429</v>
      </c>
      <c r="F3" s="24">
        <v>72.5</v>
      </c>
    </row>
    <row r="4" s="21" customFormat="1" ht="25" customHeight="1" spans="1:6">
      <c r="A4" s="24"/>
      <c r="B4" s="26"/>
      <c r="C4" s="24" t="s">
        <v>464</v>
      </c>
      <c r="D4" s="24" t="s">
        <v>466</v>
      </c>
      <c r="E4" s="24">
        <v>24003040503</v>
      </c>
      <c r="F4" s="24">
        <v>72</v>
      </c>
    </row>
    <row r="5" s="21" customFormat="1" ht="25" customHeight="1" spans="1:6">
      <c r="A5" s="24"/>
      <c r="B5" s="27"/>
      <c r="C5" s="24" t="s">
        <v>464</v>
      </c>
      <c r="D5" s="24" t="s">
        <v>467</v>
      </c>
      <c r="E5" s="24">
        <v>24003230702</v>
      </c>
      <c r="F5" s="24">
        <v>71.75</v>
      </c>
    </row>
    <row r="6" s="21" customFormat="1" ht="25" customHeight="1" spans="1:6">
      <c r="A6" s="24"/>
      <c r="B6" s="25" t="s">
        <v>468</v>
      </c>
      <c r="C6" s="24" t="s">
        <v>464</v>
      </c>
      <c r="D6" s="24" t="s">
        <v>469</v>
      </c>
      <c r="E6" s="24">
        <v>24003044117</v>
      </c>
      <c r="F6" s="24">
        <v>78.5</v>
      </c>
    </row>
    <row r="7" s="21" customFormat="1" ht="25" customHeight="1" spans="1:6">
      <c r="A7" s="24"/>
      <c r="B7" s="26"/>
      <c r="C7" s="24" t="s">
        <v>464</v>
      </c>
      <c r="D7" s="24" t="s">
        <v>470</v>
      </c>
      <c r="E7" s="24">
        <v>24003231106</v>
      </c>
      <c r="F7" s="24">
        <v>76.75</v>
      </c>
    </row>
    <row r="8" s="21" customFormat="1" ht="25" customHeight="1" spans="1:6">
      <c r="A8" s="24"/>
      <c r="B8" s="26"/>
      <c r="C8" s="24" t="s">
        <v>464</v>
      </c>
      <c r="D8" s="24" t="s">
        <v>471</v>
      </c>
      <c r="E8" s="24">
        <v>24003044413</v>
      </c>
      <c r="F8" s="24">
        <v>74.5</v>
      </c>
    </row>
    <row r="9" s="21" customFormat="1" ht="25" customHeight="1" spans="1:6">
      <c r="A9" s="24"/>
      <c r="B9" s="27"/>
      <c r="C9" s="24" t="s">
        <v>464</v>
      </c>
      <c r="D9" s="24" t="s">
        <v>472</v>
      </c>
      <c r="E9" s="24">
        <v>24003043705</v>
      </c>
      <c r="F9" s="24">
        <v>74.5</v>
      </c>
    </row>
    <row r="10" s="21" customFormat="1" ht="25" customHeight="1" spans="1:6">
      <c r="A10" s="24"/>
      <c r="B10" s="25" t="s">
        <v>473</v>
      </c>
      <c r="C10" s="24" t="s">
        <v>464</v>
      </c>
      <c r="D10" s="24" t="s">
        <v>474</v>
      </c>
      <c r="E10" s="24">
        <v>24003232915</v>
      </c>
      <c r="F10" s="24">
        <v>77.5</v>
      </c>
    </row>
    <row r="11" s="21" customFormat="1" ht="25" customHeight="1" spans="1:6">
      <c r="A11" s="24"/>
      <c r="B11" s="26"/>
      <c r="C11" s="24" t="s">
        <v>464</v>
      </c>
      <c r="D11" s="24" t="s">
        <v>22</v>
      </c>
      <c r="E11" s="24">
        <v>24003043721</v>
      </c>
      <c r="F11" s="24">
        <v>74</v>
      </c>
    </row>
    <row r="12" s="21" customFormat="1" ht="25" customHeight="1" spans="1:6">
      <c r="A12" s="24"/>
      <c r="B12" s="26"/>
      <c r="C12" s="24" t="s">
        <v>464</v>
      </c>
      <c r="D12" s="24" t="s">
        <v>475</v>
      </c>
      <c r="E12" s="24">
        <v>24003041824</v>
      </c>
      <c r="F12" s="24">
        <v>70.5</v>
      </c>
    </row>
    <row r="13" s="21" customFormat="1" ht="25" customHeight="1" spans="1:6">
      <c r="A13" s="24"/>
      <c r="B13" s="27"/>
      <c r="C13" s="24" t="s">
        <v>464</v>
      </c>
      <c r="D13" s="24" t="s">
        <v>476</v>
      </c>
      <c r="E13" s="24">
        <v>24003231029</v>
      </c>
      <c r="F13" s="24">
        <v>70.5</v>
      </c>
    </row>
    <row r="14" s="21" customFormat="1" ht="25" customHeight="1" spans="1:6">
      <c r="A14" s="24"/>
      <c r="B14" s="25" t="s">
        <v>477</v>
      </c>
      <c r="C14" s="24" t="s">
        <v>162</v>
      </c>
      <c r="D14" s="24" t="s">
        <v>478</v>
      </c>
      <c r="E14" s="24">
        <v>24002240108</v>
      </c>
      <c r="F14" s="24">
        <v>79.5</v>
      </c>
    </row>
    <row r="15" s="21" customFormat="1" ht="25" customHeight="1" spans="1:6">
      <c r="A15" s="24"/>
      <c r="B15" s="26"/>
      <c r="C15" s="24" t="s">
        <v>162</v>
      </c>
      <c r="D15" s="24" t="s">
        <v>479</v>
      </c>
      <c r="E15" s="24">
        <v>24002040514</v>
      </c>
      <c r="F15" s="24">
        <v>77.5</v>
      </c>
    </row>
    <row r="16" s="21" customFormat="1" ht="25" customHeight="1" spans="1:6">
      <c r="A16" s="24"/>
      <c r="B16" s="27"/>
      <c r="C16" s="24" t="s">
        <v>162</v>
      </c>
      <c r="D16" s="24" t="s">
        <v>480</v>
      </c>
      <c r="E16" s="24">
        <v>24002042306</v>
      </c>
      <c r="F16" s="24">
        <v>72.5</v>
      </c>
    </row>
    <row r="17" s="21" customFormat="1" ht="25" customHeight="1" spans="1:6">
      <c r="A17" s="24"/>
      <c r="B17" s="25" t="s">
        <v>481</v>
      </c>
      <c r="C17" s="24" t="s">
        <v>482</v>
      </c>
      <c r="D17" s="24" t="s">
        <v>483</v>
      </c>
      <c r="E17" s="24">
        <v>24002043420</v>
      </c>
      <c r="F17" s="24">
        <v>79.5</v>
      </c>
    </row>
    <row r="18" s="21" customFormat="1" ht="25" customHeight="1" spans="1:6">
      <c r="A18" s="24"/>
      <c r="B18" s="26"/>
      <c r="C18" s="24" t="s">
        <v>482</v>
      </c>
      <c r="D18" s="24" t="s">
        <v>484</v>
      </c>
      <c r="E18" s="24">
        <v>24002040126</v>
      </c>
      <c r="F18" s="24">
        <v>78.5</v>
      </c>
    </row>
    <row r="19" s="21" customFormat="1" ht="25" customHeight="1" spans="1:6">
      <c r="A19" s="24"/>
      <c r="B19" s="26"/>
      <c r="C19" s="24" t="s">
        <v>482</v>
      </c>
      <c r="D19" s="24" t="s">
        <v>485</v>
      </c>
      <c r="E19" s="24">
        <v>24002043617</v>
      </c>
      <c r="F19" s="24">
        <v>75</v>
      </c>
    </row>
    <row r="20" s="21" customFormat="1" ht="25" customHeight="1" spans="1:6">
      <c r="A20" s="24"/>
      <c r="B20" s="26"/>
      <c r="C20" s="24" t="s">
        <v>162</v>
      </c>
      <c r="D20" s="24" t="s">
        <v>486</v>
      </c>
      <c r="E20" s="24">
        <v>24002045405</v>
      </c>
      <c r="F20" s="24">
        <v>74</v>
      </c>
    </row>
    <row r="21" s="21" customFormat="1" ht="25" customHeight="1" spans="1:6">
      <c r="A21" s="24"/>
      <c r="B21" s="26"/>
      <c r="C21" s="24" t="s">
        <v>162</v>
      </c>
      <c r="D21" s="24" t="s">
        <v>487</v>
      </c>
      <c r="E21" s="24">
        <v>24002240307</v>
      </c>
      <c r="F21" s="24">
        <v>73</v>
      </c>
    </row>
    <row r="22" s="21" customFormat="1" ht="25" customHeight="1" spans="1:6">
      <c r="A22" s="24"/>
      <c r="B22" s="27"/>
      <c r="C22" s="24" t="s">
        <v>162</v>
      </c>
      <c r="D22" s="24" t="s">
        <v>488</v>
      </c>
      <c r="E22" s="24">
        <v>24002043322</v>
      </c>
      <c r="F22" s="24">
        <v>71.5</v>
      </c>
    </row>
    <row r="23" s="21" customFormat="1" ht="25" customHeight="1" spans="1:6">
      <c r="A23" s="24"/>
      <c r="B23" s="25" t="s">
        <v>489</v>
      </c>
      <c r="C23" s="24" t="s">
        <v>490</v>
      </c>
      <c r="D23" s="24" t="s">
        <v>491</v>
      </c>
      <c r="E23" s="24">
        <v>24004201312</v>
      </c>
      <c r="F23" s="24">
        <v>77</v>
      </c>
    </row>
    <row r="24" s="21" customFormat="1" ht="25" customHeight="1" spans="1:6">
      <c r="A24" s="24"/>
      <c r="B24" s="26"/>
      <c r="C24" s="24" t="s">
        <v>490</v>
      </c>
      <c r="D24" s="24" t="s">
        <v>492</v>
      </c>
      <c r="E24" s="24">
        <v>24004200903</v>
      </c>
      <c r="F24" s="24">
        <v>74</v>
      </c>
    </row>
    <row r="25" s="21" customFormat="1" ht="25" customHeight="1" spans="1:6">
      <c r="A25" s="24"/>
      <c r="B25" s="27"/>
      <c r="C25" s="24" t="s">
        <v>490</v>
      </c>
      <c r="D25" s="24" t="s">
        <v>493</v>
      </c>
      <c r="E25" s="24">
        <v>24004241310</v>
      </c>
      <c r="F25" s="24">
        <v>73</v>
      </c>
    </row>
    <row r="26" s="21" customFormat="1" ht="25" customHeight="1" spans="1:6">
      <c r="A26" s="24"/>
      <c r="B26" s="25" t="s">
        <v>494</v>
      </c>
      <c r="C26" s="24" t="s">
        <v>162</v>
      </c>
      <c r="D26" s="24" t="s">
        <v>495</v>
      </c>
      <c r="E26" s="24">
        <v>24002042429</v>
      </c>
      <c r="F26" s="24">
        <v>76.5</v>
      </c>
    </row>
    <row r="27" s="21" customFormat="1" ht="25" customHeight="1" spans="1:6">
      <c r="A27" s="24"/>
      <c r="B27" s="26"/>
      <c r="C27" s="24" t="s">
        <v>162</v>
      </c>
      <c r="D27" s="24" t="s">
        <v>496</v>
      </c>
      <c r="E27" s="24">
        <v>24002041127</v>
      </c>
      <c r="F27" s="24">
        <v>76.5</v>
      </c>
    </row>
    <row r="28" s="21" customFormat="1" ht="25" customHeight="1" spans="1:6">
      <c r="A28" s="24"/>
      <c r="B28" s="26"/>
      <c r="C28" s="24" t="s">
        <v>162</v>
      </c>
      <c r="D28" s="24" t="s">
        <v>497</v>
      </c>
      <c r="E28" s="24">
        <v>24002041305</v>
      </c>
      <c r="F28" s="24">
        <v>75.75</v>
      </c>
    </row>
    <row r="29" s="21" customFormat="1" ht="25" customHeight="1" spans="1:6">
      <c r="A29" s="24"/>
      <c r="B29" s="26"/>
      <c r="C29" s="24" t="s">
        <v>162</v>
      </c>
      <c r="D29" s="24" t="s">
        <v>498</v>
      </c>
      <c r="E29" s="24">
        <v>24002044430</v>
      </c>
      <c r="F29" s="24">
        <v>75</v>
      </c>
    </row>
    <row r="30" s="21" customFormat="1" ht="25" customHeight="1" spans="1:6">
      <c r="A30" s="24"/>
      <c r="B30" s="26"/>
      <c r="C30" s="24" t="s">
        <v>162</v>
      </c>
      <c r="D30" s="24" t="s">
        <v>499</v>
      </c>
      <c r="E30" s="24">
        <v>24002240718</v>
      </c>
      <c r="F30" s="24">
        <v>71.75</v>
      </c>
    </row>
    <row r="31" s="21" customFormat="1" ht="25" customHeight="1" spans="1:6">
      <c r="A31" s="24"/>
      <c r="B31" s="26"/>
      <c r="C31" s="24" t="s">
        <v>162</v>
      </c>
      <c r="D31" s="24" t="s">
        <v>500</v>
      </c>
      <c r="E31" s="24">
        <v>24002241513</v>
      </c>
      <c r="F31" s="24">
        <v>71</v>
      </c>
    </row>
    <row r="32" s="21" customFormat="1" ht="25" customHeight="1" spans="1:6">
      <c r="A32" s="24"/>
      <c r="B32" s="27"/>
      <c r="C32" s="24" t="s">
        <v>162</v>
      </c>
      <c r="D32" s="24" t="s">
        <v>501</v>
      </c>
      <c r="E32" s="24">
        <v>24002041112</v>
      </c>
      <c r="F32" s="24">
        <v>71</v>
      </c>
    </row>
    <row r="33" s="21" customFormat="1" ht="25" customHeight="1" spans="1:6">
      <c r="A33" s="24"/>
      <c r="B33" s="25" t="s">
        <v>502</v>
      </c>
      <c r="C33" s="24" t="s">
        <v>503</v>
      </c>
      <c r="D33" s="24" t="s">
        <v>504</v>
      </c>
      <c r="E33" s="24">
        <v>24002042617</v>
      </c>
      <c r="F33" s="24">
        <v>79.5</v>
      </c>
    </row>
    <row r="34" s="21" customFormat="1" ht="25" customHeight="1" spans="1:6">
      <c r="A34" s="24"/>
      <c r="B34" s="26"/>
      <c r="C34" s="24" t="s">
        <v>503</v>
      </c>
      <c r="D34" s="24" t="s">
        <v>505</v>
      </c>
      <c r="E34" s="24">
        <v>24002045430</v>
      </c>
      <c r="F34" s="24">
        <v>77.5</v>
      </c>
    </row>
    <row r="35" s="21" customFormat="1" ht="25" customHeight="1" spans="1:6">
      <c r="A35" s="24"/>
      <c r="B35" s="26"/>
      <c r="C35" s="24" t="s">
        <v>503</v>
      </c>
      <c r="D35" s="24" t="s">
        <v>506</v>
      </c>
      <c r="E35" s="24">
        <v>24002240728</v>
      </c>
      <c r="F35" s="24">
        <v>76.5</v>
      </c>
    </row>
    <row r="36" s="21" customFormat="1" ht="25" customHeight="1" spans="1:6">
      <c r="A36" s="24"/>
      <c r="B36" s="27"/>
      <c r="C36" s="24" t="s">
        <v>503</v>
      </c>
      <c r="D36" s="24" t="s">
        <v>507</v>
      </c>
      <c r="E36" s="24">
        <v>24002043724</v>
      </c>
      <c r="F36" s="24">
        <v>76.5</v>
      </c>
    </row>
    <row r="37" s="21" customFormat="1" ht="25" customHeight="1" spans="1:6">
      <c r="A37" s="24"/>
      <c r="B37" s="25" t="s">
        <v>508</v>
      </c>
      <c r="C37" s="24" t="s">
        <v>503</v>
      </c>
      <c r="D37" s="24" t="s">
        <v>509</v>
      </c>
      <c r="E37" s="24">
        <v>24003040611</v>
      </c>
      <c r="F37" s="24">
        <v>76</v>
      </c>
    </row>
    <row r="38" s="21" customFormat="1" ht="25" customHeight="1" spans="1:6">
      <c r="A38" s="24"/>
      <c r="B38" s="26"/>
      <c r="C38" s="24" t="s">
        <v>503</v>
      </c>
      <c r="D38" s="24" t="s">
        <v>510</v>
      </c>
      <c r="E38" s="24">
        <v>24003230316</v>
      </c>
      <c r="F38" s="24">
        <v>74</v>
      </c>
    </row>
    <row r="39" s="21" customFormat="1" ht="25" customHeight="1" spans="1:6">
      <c r="A39" s="24"/>
      <c r="B39" s="27"/>
      <c r="C39" s="24" t="s">
        <v>503</v>
      </c>
      <c r="D39" s="24" t="s">
        <v>511</v>
      </c>
      <c r="E39" s="24">
        <v>24003043127</v>
      </c>
      <c r="F39" s="24">
        <v>72.75</v>
      </c>
    </row>
    <row r="40" s="21" customFormat="1" ht="25" customHeight="1" spans="1:6">
      <c r="A40" s="24"/>
      <c r="B40" s="25" t="s">
        <v>512</v>
      </c>
      <c r="C40" s="24" t="s">
        <v>503</v>
      </c>
      <c r="D40" s="24" t="s">
        <v>513</v>
      </c>
      <c r="E40" s="24">
        <v>24003231001</v>
      </c>
      <c r="F40" s="24">
        <v>79.75</v>
      </c>
    </row>
    <row r="41" s="21" customFormat="1" ht="25" customHeight="1" spans="1:6">
      <c r="A41" s="24"/>
      <c r="B41" s="26"/>
      <c r="C41" s="24" t="s">
        <v>503</v>
      </c>
      <c r="D41" s="24" t="s">
        <v>514</v>
      </c>
      <c r="E41" s="24">
        <v>24003046504</v>
      </c>
      <c r="F41" s="24">
        <v>78.5</v>
      </c>
    </row>
    <row r="42" s="21" customFormat="1" ht="25" customHeight="1" spans="1:6">
      <c r="A42" s="24"/>
      <c r="B42" s="27"/>
      <c r="C42" s="24" t="s">
        <v>503</v>
      </c>
      <c r="D42" s="24" t="s">
        <v>515</v>
      </c>
      <c r="E42" s="24">
        <v>24003043106</v>
      </c>
      <c r="F42" s="24">
        <v>76.5</v>
      </c>
    </row>
    <row r="43" s="21" customFormat="1" ht="25" customHeight="1" spans="1:6">
      <c r="A43" s="24"/>
      <c r="B43" s="25" t="s">
        <v>516</v>
      </c>
      <c r="C43" s="24" t="s">
        <v>517</v>
      </c>
      <c r="D43" s="24" t="s">
        <v>518</v>
      </c>
      <c r="E43" s="24">
        <v>24003232628</v>
      </c>
      <c r="F43" s="24">
        <v>70</v>
      </c>
    </row>
    <row r="44" s="21" customFormat="1" ht="25" customHeight="1" spans="1:6">
      <c r="A44" s="24"/>
      <c r="B44" s="26"/>
      <c r="C44" s="24" t="s">
        <v>517</v>
      </c>
      <c r="D44" s="24" t="s">
        <v>519</v>
      </c>
      <c r="E44" s="24">
        <v>24003040926</v>
      </c>
      <c r="F44" s="24">
        <v>68.5</v>
      </c>
    </row>
    <row r="45" s="21" customFormat="1" ht="25" customHeight="1" spans="1:6">
      <c r="A45" s="24"/>
      <c r="B45" s="27"/>
      <c r="C45" s="24" t="s">
        <v>517</v>
      </c>
      <c r="D45" s="24" t="s">
        <v>520</v>
      </c>
      <c r="E45" s="24">
        <v>24003043411</v>
      </c>
      <c r="F45" s="24">
        <v>65.75</v>
      </c>
    </row>
    <row r="46" s="21" customFormat="1" ht="25" customHeight="1" spans="1:6">
      <c r="A46" s="24"/>
      <c r="B46" s="25" t="s">
        <v>521</v>
      </c>
      <c r="C46" s="24" t="s">
        <v>162</v>
      </c>
      <c r="D46" s="24" t="s">
        <v>522</v>
      </c>
      <c r="E46" s="24">
        <v>24003045822</v>
      </c>
      <c r="F46" s="24">
        <v>75.5</v>
      </c>
    </row>
    <row r="47" s="21" customFormat="1" ht="25" customHeight="1" spans="1:6">
      <c r="A47" s="24"/>
      <c r="B47" s="26"/>
      <c r="C47" s="24" t="s">
        <v>162</v>
      </c>
      <c r="D47" s="24" t="s">
        <v>523</v>
      </c>
      <c r="E47" s="24">
        <v>24003043506</v>
      </c>
      <c r="F47" s="24">
        <v>74.5</v>
      </c>
    </row>
    <row r="48" s="21" customFormat="1" ht="25" customHeight="1" spans="1:6">
      <c r="A48" s="24"/>
      <c r="B48" s="27"/>
      <c r="C48" s="24" t="s">
        <v>162</v>
      </c>
      <c r="D48" s="24" t="s">
        <v>524</v>
      </c>
      <c r="E48" s="24">
        <v>24003041312</v>
      </c>
      <c r="F48" s="24">
        <v>73.5</v>
      </c>
    </row>
    <row r="49" s="21" customFormat="1" ht="25" customHeight="1" spans="1:6">
      <c r="A49" s="24"/>
      <c r="B49" s="25" t="s">
        <v>525</v>
      </c>
      <c r="C49" s="24" t="s">
        <v>162</v>
      </c>
      <c r="D49" s="24" t="s">
        <v>526</v>
      </c>
      <c r="E49" s="24">
        <v>24002044018</v>
      </c>
      <c r="F49" s="24">
        <v>79.5</v>
      </c>
    </row>
    <row r="50" s="21" customFormat="1" ht="25" customHeight="1" spans="1:6">
      <c r="A50" s="24"/>
      <c r="B50" s="26"/>
      <c r="C50" s="24" t="s">
        <v>162</v>
      </c>
      <c r="D50" s="24" t="s">
        <v>527</v>
      </c>
      <c r="E50" s="24">
        <v>24002046616</v>
      </c>
      <c r="F50" s="24">
        <v>74</v>
      </c>
    </row>
    <row r="51" s="21" customFormat="1" ht="25" customHeight="1" spans="1:6">
      <c r="A51" s="24"/>
      <c r="B51" s="26"/>
      <c r="C51" s="24" t="s">
        <v>162</v>
      </c>
      <c r="D51" s="24" t="s">
        <v>528</v>
      </c>
      <c r="E51" s="24">
        <v>24002041101</v>
      </c>
      <c r="F51" s="24">
        <v>73.5</v>
      </c>
    </row>
    <row r="52" s="21" customFormat="1" ht="25" customHeight="1" spans="1:6">
      <c r="A52" s="24"/>
      <c r="B52" s="27"/>
      <c r="C52" s="24" t="s">
        <v>162</v>
      </c>
      <c r="D52" s="24" t="s">
        <v>529</v>
      </c>
      <c r="E52" s="24">
        <v>24002044002</v>
      </c>
      <c r="F52" s="24">
        <v>73.5</v>
      </c>
    </row>
    <row r="53" s="21" customFormat="1" ht="25" customHeight="1" spans="1:6">
      <c r="A53" s="24"/>
      <c r="B53" s="25" t="s">
        <v>530</v>
      </c>
      <c r="C53" s="24" t="s">
        <v>134</v>
      </c>
      <c r="D53" s="24" t="s">
        <v>531</v>
      </c>
      <c r="E53" s="24">
        <v>24002046313</v>
      </c>
      <c r="F53" s="24">
        <v>74</v>
      </c>
    </row>
    <row r="54" s="21" customFormat="1" ht="25" customHeight="1" spans="1:6">
      <c r="A54" s="24"/>
      <c r="B54" s="26"/>
      <c r="C54" s="24" t="s">
        <v>134</v>
      </c>
      <c r="D54" s="24" t="s">
        <v>532</v>
      </c>
      <c r="E54" s="24">
        <v>24002241230</v>
      </c>
      <c r="F54" s="24">
        <v>73.5</v>
      </c>
    </row>
    <row r="55" s="21" customFormat="1" ht="25" customHeight="1" spans="1:6">
      <c r="A55" s="24"/>
      <c r="B55" s="27"/>
      <c r="C55" s="24" t="s">
        <v>134</v>
      </c>
      <c r="D55" s="24" t="s">
        <v>533</v>
      </c>
      <c r="E55" s="24">
        <v>24002045121</v>
      </c>
      <c r="F55" s="24">
        <v>73.25</v>
      </c>
    </row>
    <row r="56" s="21" customFormat="1" ht="25" customHeight="1" spans="1:6">
      <c r="A56" s="24"/>
      <c r="B56" s="25" t="s">
        <v>534</v>
      </c>
      <c r="C56" s="24" t="s">
        <v>162</v>
      </c>
      <c r="D56" s="24" t="s">
        <v>535</v>
      </c>
      <c r="E56" s="24">
        <v>24002043317</v>
      </c>
      <c r="F56" s="24">
        <v>69.5</v>
      </c>
    </row>
    <row r="57" s="21" customFormat="1" ht="25" customHeight="1" spans="1:6">
      <c r="A57" s="24"/>
      <c r="B57" s="27"/>
      <c r="C57" s="24" t="s">
        <v>162</v>
      </c>
      <c r="D57" s="24" t="s">
        <v>536</v>
      </c>
      <c r="E57" s="24">
        <v>24002043018</v>
      </c>
      <c r="F57" s="24">
        <v>60</v>
      </c>
    </row>
    <row r="58" s="21" customFormat="1" ht="25" customHeight="1" spans="1:6">
      <c r="A58" s="24"/>
      <c r="B58" s="24" t="s">
        <v>537</v>
      </c>
      <c r="C58" s="24" t="s">
        <v>162</v>
      </c>
      <c r="D58" s="24" t="s">
        <v>538</v>
      </c>
      <c r="E58" s="24">
        <v>24002240707</v>
      </c>
      <c r="F58" s="24">
        <v>71</v>
      </c>
    </row>
    <row r="59" s="21" customFormat="1" ht="25" customHeight="1" spans="1:6">
      <c r="A59" s="24"/>
      <c r="B59" s="25" t="s">
        <v>539</v>
      </c>
      <c r="C59" s="24" t="s">
        <v>162</v>
      </c>
      <c r="D59" s="24" t="s">
        <v>540</v>
      </c>
      <c r="E59" s="24">
        <v>24002044919</v>
      </c>
      <c r="F59" s="24">
        <v>70.5</v>
      </c>
    </row>
    <row r="60" s="21" customFormat="1" ht="25" customHeight="1" spans="1:6">
      <c r="A60" s="24"/>
      <c r="B60" s="27"/>
      <c r="C60" s="24" t="s">
        <v>162</v>
      </c>
      <c r="D60" s="24" t="s">
        <v>541</v>
      </c>
      <c r="E60" s="24">
        <v>24002041016</v>
      </c>
      <c r="F60" s="24">
        <v>62</v>
      </c>
    </row>
    <row r="61" s="21" customFormat="1" ht="25" customHeight="1" spans="1:6">
      <c r="A61" s="24"/>
      <c r="B61" s="25" t="s">
        <v>542</v>
      </c>
      <c r="C61" s="24" t="s">
        <v>543</v>
      </c>
      <c r="D61" s="24" t="s">
        <v>544</v>
      </c>
      <c r="E61" s="24">
        <v>24003046016</v>
      </c>
      <c r="F61" s="24">
        <v>78.5</v>
      </c>
    </row>
    <row r="62" s="21" customFormat="1" ht="25" customHeight="1" spans="1:6">
      <c r="A62" s="24"/>
      <c r="B62" s="26"/>
      <c r="C62" s="24" t="s">
        <v>543</v>
      </c>
      <c r="D62" s="24" t="s">
        <v>545</v>
      </c>
      <c r="E62" s="24">
        <v>24003041703</v>
      </c>
      <c r="F62" s="24">
        <v>77.5</v>
      </c>
    </row>
    <row r="63" s="21" customFormat="1" ht="25" customHeight="1" spans="1:6">
      <c r="A63" s="24"/>
      <c r="B63" s="27"/>
      <c r="C63" s="24" t="s">
        <v>543</v>
      </c>
      <c r="D63" s="24" t="s">
        <v>546</v>
      </c>
      <c r="E63" s="24">
        <v>24003042802</v>
      </c>
      <c r="F63" s="24">
        <v>76.25</v>
      </c>
    </row>
    <row r="64" s="21" customFormat="1" ht="25" customHeight="1" spans="1:6">
      <c r="A64" s="24"/>
      <c r="B64" s="25" t="s">
        <v>547</v>
      </c>
      <c r="C64" s="24" t="s">
        <v>162</v>
      </c>
      <c r="D64" s="24" t="s">
        <v>548</v>
      </c>
      <c r="E64" s="24">
        <v>24003040804</v>
      </c>
      <c r="F64" s="24">
        <v>81</v>
      </c>
    </row>
    <row r="65" s="21" customFormat="1" ht="25" customHeight="1" spans="1:6">
      <c r="A65" s="24"/>
      <c r="B65" s="26"/>
      <c r="C65" s="24" t="s">
        <v>162</v>
      </c>
      <c r="D65" s="24" t="s">
        <v>549</v>
      </c>
      <c r="E65" s="24">
        <v>24003230202</v>
      </c>
      <c r="F65" s="24">
        <v>72.5</v>
      </c>
    </row>
    <row r="66" s="21" customFormat="1" ht="25" customHeight="1" spans="1:6">
      <c r="A66" s="24"/>
      <c r="B66" s="27"/>
      <c r="C66" s="24" t="s">
        <v>162</v>
      </c>
      <c r="D66" s="24" t="s">
        <v>550</v>
      </c>
      <c r="E66" s="24">
        <v>24003045730</v>
      </c>
      <c r="F66" s="24">
        <v>66.25</v>
      </c>
    </row>
    <row r="67" s="21" customFormat="1" ht="25" customHeight="1" spans="1:6">
      <c r="A67" s="24"/>
      <c r="B67" s="25" t="s">
        <v>551</v>
      </c>
      <c r="C67" s="24" t="s">
        <v>387</v>
      </c>
      <c r="D67" s="24" t="s">
        <v>552</v>
      </c>
      <c r="E67" s="24">
        <v>24004200306</v>
      </c>
      <c r="F67" s="24">
        <v>72</v>
      </c>
    </row>
    <row r="68" s="21" customFormat="1" ht="25" customHeight="1" spans="1:6">
      <c r="A68" s="24"/>
      <c r="B68" s="26"/>
      <c r="C68" s="24" t="s">
        <v>387</v>
      </c>
      <c r="D68" s="24" t="s">
        <v>553</v>
      </c>
      <c r="E68" s="24">
        <v>24004032214</v>
      </c>
      <c r="F68" s="24">
        <v>70</v>
      </c>
    </row>
    <row r="69" s="21" customFormat="1" ht="25" customHeight="1" spans="1:6">
      <c r="A69" s="24"/>
      <c r="B69" s="27"/>
      <c r="C69" s="24" t="s">
        <v>387</v>
      </c>
      <c r="D69" s="24" t="s">
        <v>554</v>
      </c>
      <c r="E69" s="24">
        <v>24004201328</v>
      </c>
      <c r="F69" s="24">
        <v>69</v>
      </c>
    </row>
    <row r="70" s="21" customFormat="1" ht="25" customHeight="1" spans="1:6">
      <c r="A70" s="24"/>
      <c r="B70" s="25" t="s">
        <v>555</v>
      </c>
      <c r="C70" s="24" t="s">
        <v>162</v>
      </c>
      <c r="D70" s="24" t="s">
        <v>556</v>
      </c>
      <c r="E70" s="24">
        <v>24002040127</v>
      </c>
      <c r="F70" s="24">
        <v>73.5</v>
      </c>
    </row>
    <row r="71" s="21" customFormat="1" ht="25" customHeight="1" spans="1:6">
      <c r="A71" s="24"/>
      <c r="B71" s="26"/>
      <c r="C71" s="24" t="s">
        <v>162</v>
      </c>
      <c r="D71" s="24" t="s">
        <v>557</v>
      </c>
      <c r="E71" s="24">
        <v>24002240324</v>
      </c>
      <c r="F71" s="24">
        <v>67</v>
      </c>
    </row>
    <row r="72" s="21" customFormat="1" ht="25" customHeight="1" spans="1:6">
      <c r="A72" s="24"/>
      <c r="B72" s="27"/>
      <c r="C72" s="24" t="s">
        <v>162</v>
      </c>
      <c r="D72" s="24" t="s">
        <v>558</v>
      </c>
      <c r="E72" s="24">
        <v>24002043814</v>
      </c>
      <c r="F72" s="24">
        <v>66.75</v>
      </c>
    </row>
    <row r="73" ht="25" customHeight="1"/>
    <row r="74" s="21" customFormat="1" ht="25" customHeight="1" spans="1:6">
      <c r="A74" s="28" t="s">
        <v>105</v>
      </c>
      <c r="B74" s="29" t="s">
        <v>559</v>
      </c>
      <c r="C74" s="28" t="s">
        <v>162</v>
      </c>
      <c r="D74" s="28" t="s">
        <v>560</v>
      </c>
      <c r="E74" s="28">
        <v>24003045202</v>
      </c>
      <c r="F74" s="28">
        <v>83</v>
      </c>
    </row>
    <row r="75" s="21" customFormat="1" ht="25" customHeight="1" spans="1:6">
      <c r="A75" s="28"/>
      <c r="B75" s="30"/>
      <c r="C75" s="28" t="s">
        <v>162</v>
      </c>
      <c r="D75" s="28" t="s">
        <v>561</v>
      </c>
      <c r="E75" s="28">
        <v>24003231313</v>
      </c>
      <c r="F75" s="28">
        <v>81</v>
      </c>
    </row>
    <row r="76" s="21" customFormat="1" ht="25" customHeight="1" spans="1:6">
      <c r="A76" s="28"/>
      <c r="B76" s="31"/>
      <c r="C76" s="28" t="s">
        <v>162</v>
      </c>
      <c r="D76" s="28" t="s">
        <v>562</v>
      </c>
      <c r="E76" s="28">
        <v>24003040624</v>
      </c>
      <c r="F76" s="28">
        <v>80.5</v>
      </c>
    </row>
    <row r="77" s="21" customFormat="1" ht="25" customHeight="1" spans="1:6">
      <c r="A77" s="28"/>
      <c r="B77" s="29" t="s">
        <v>563</v>
      </c>
      <c r="C77" s="28" t="s">
        <v>564</v>
      </c>
      <c r="D77" s="28" t="s">
        <v>565</v>
      </c>
      <c r="E77" s="28">
        <v>24003040210</v>
      </c>
      <c r="F77" s="28">
        <v>86.5</v>
      </c>
    </row>
    <row r="78" s="21" customFormat="1" ht="25" customHeight="1" spans="1:6">
      <c r="A78" s="28"/>
      <c r="B78" s="30"/>
      <c r="C78" s="28" t="s">
        <v>564</v>
      </c>
      <c r="D78" s="28" t="s">
        <v>566</v>
      </c>
      <c r="E78" s="28">
        <v>24003045729</v>
      </c>
      <c r="F78" s="28">
        <v>77</v>
      </c>
    </row>
    <row r="79" s="21" customFormat="1" ht="25" customHeight="1" spans="1:6">
      <c r="A79" s="28"/>
      <c r="B79" s="30"/>
      <c r="C79" s="28" t="s">
        <v>564</v>
      </c>
      <c r="D79" s="28" t="s">
        <v>567</v>
      </c>
      <c r="E79" s="28">
        <v>24003045615</v>
      </c>
      <c r="F79" s="28">
        <v>76.75</v>
      </c>
    </row>
    <row r="80" s="21" customFormat="1" ht="25" customHeight="1" spans="1:6">
      <c r="A80" s="28"/>
      <c r="B80" s="30"/>
      <c r="C80" s="28" t="s">
        <v>564</v>
      </c>
      <c r="D80" s="28" t="s">
        <v>568</v>
      </c>
      <c r="E80" s="28">
        <v>24003041118</v>
      </c>
      <c r="F80" s="28">
        <v>71.5</v>
      </c>
    </row>
    <row r="81" s="21" customFormat="1" ht="25" customHeight="1" spans="1:6">
      <c r="A81" s="28"/>
      <c r="B81" s="30"/>
      <c r="C81" s="28" t="s">
        <v>564</v>
      </c>
      <c r="D81" s="28" t="s">
        <v>569</v>
      </c>
      <c r="E81" s="28">
        <v>24003041819</v>
      </c>
      <c r="F81" s="28">
        <v>70.75</v>
      </c>
    </row>
    <row r="82" s="21" customFormat="1" ht="25" customHeight="1" spans="1:6">
      <c r="A82" s="28"/>
      <c r="B82" s="31"/>
      <c r="C82" s="28" t="s">
        <v>564</v>
      </c>
      <c r="D82" s="28" t="s">
        <v>570</v>
      </c>
      <c r="E82" s="28">
        <v>24003043804</v>
      </c>
      <c r="F82" s="28">
        <v>70</v>
      </c>
    </row>
    <row r="83" s="21" customFormat="1" ht="25" customHeight="1" spans="1:6">
      <c r="A83" s="28"/>
      <c r="B83" s="29" t="s">
        <v>571</v>
      </c>
      <c r="C83" s="28" t="s">
        <v>162</v>
      </c>
      <c r="D83" s="28" t="s">
        <v>572</v>
      </c>
      <c r="E83" s="28">
        <v>24003230204</v>
      </c>
      <c r="F83" s="28">
        <v>81.25</v>
      </c>
    </row>
    <row r="84" s="21" customFormat="1" ht="25" customHeight="1" spans="1:6">
      <c r="A84" s="28"/>
      <c r="B84" s="30"/>
      <c r="C84" s="28" t="s">
        <v>162</v>
      </c>
      <c r="D84" s="28" t="s">
        <v>573</v>
      </c>
      <c r="E84" s="28">
        <v>24003045106</v>
      </c>
      <c r="F84" s="28">
        <v>75</v>
      </c>
    </row>
    <row r="85" s="21" customFormat="1" ht="25" customHeight="1" spans="1:6">
      <c r="A85" s="28"/>
      <c r="B85" s="30"/>
      <c r="C85" s="28" t="s">
        <v>162</v>
      </c>
      <c r="D85" s="28" t="s">
        <v>574</v>
      </c>
      <c r="E85" s="28">
        <v>24003043514</v>
      </c>
      <c r="F85" s="28">
        <v>75</v>
      </c>
    </row>
    <row r="86" s="21" customFormat="1" ht="25" customHeight="1" spans="1:6">
      <c r="A86" s="28"/>
      <c r="B86" s="31"/>
      <c r="C86" s="28" t="s">
        <v>162</v>
      </c>
      <c r="D86" s="28" t="s">
        <v>575</v>
      </c>
      <c r="E86" s="28">
        <v>24003040513</v>
      </c>
      <c r="F86" s="28">
        <v>75</v>
      </c>
    </row>
    <row r="87" s="21" customFormat="1" ht="25" customHeight="1" spans="1:6">
      <c r="A87" s="28"/>
      <c r="B87" s="29" t="s">
        <v>576</v>
      </c>
      <c r="C87" s="28" t="s">
        <v>162</v>
      </c>
      <c r="D87" s="28" t="s">
        <v>577</v>
      </c>
      <c r="E87" s="28">
        <v>24003045911</v>
      </c>
      <c r="F87" s="28">
        <v>77.25</v>
      </c>
    </row>
    <row r="88" s="21" customFormat="1" ht="25" customHeight="1" spans="1:6">
      <c r="A88" s="28"/>
      <c r="B88" s="30"/>
      <c r="C88" s="28" t="s">
        <v>162</v>
      </c>
      <c r="D88" s="28" t="s">
        <v>578</v>
      </c>
      <c r="E88" s="28">
        <v>24003232505</v>
      </c>
      <c r="F88" s="28">
        <v>74</v>
      </c>
    </row>
    <row r="89" s="21" customFormat="1" ht="25" customHeight="1" spans="1:6">
      <c r="A89" s="28"/>
      <c r="B89" s="31"/>
      <c r="C89" s="28" t="s">
        <v>162</v>
      </c>
      <c r="D89" s="28" t="s">
        <v>579</v>
      </c>
      <c r="E89" s="28">
        <v>24003230501</v>
      </c>
      <c r="F89" s="28">
        <v>71</v>
      </c>
    </row>
    <row r="90" s="21" customFormat="1" ht="25" customHeight="1" spans="1:6">
      <c r="A90" s="28"/>
      <c r="B90" s="29" t="s">
        <v>580</v>
      </c>
      <c r="C90" s="28" t="s">
        <v>581</v>
      </c>
      <c r="D90" s="28" t="s">
        <v>582</v>
      </c>
      <c r="E90" s="28">
        <v>24003045620</v>
      </c>
      <c r="F90" s="28">
        <v>65.5</v>
      </c>
    </row>
    <row r="91" s="21" customFormat="1" ht="25" customHeight="1" spans="1:6">
      <c r="A91" s="28"/>
      <c r="B91" s="30"/>
      <c r="C91" s="28" t="s">
        <v>581</v>
      </c>
      <c r="D91" s="28" t="s">
        <v>583</v>
      </c>
      <c r="E91" s="28">
        <v>24003231624</v>
      </c>
      <c r="F91" s="28">
        <v>63.75</v>
      </c>
    </row>
    <row r="92" s="21" customFormat="1" ht="25" customHeight="1" spans="1:6">
      <c r="A92" s="28"/>
      <c r="B92" s="30"/>
      <c r="C92" s="28" t="s">
        <v>581</v>
      </c>
      <c r="D92" s="28" t="s">
        <v>584</v>
      </c>
      <c r="E92" s="28">
        <v>24003040504</v>
      </c>
      <c r="F92" s="28">
        <v>63.5</v>
      </c>
    </row>
    <row r="93" s="21" customFormat="1" ht="25" customHeight="1" spans="1:6">
      <c r="A93" s="28"/>
      <c r="B93" s="31"/>
      <c r="C93" s="28" t="s">
        <v>581</v>
      </c>
      <c r="D93" s="28" t="s">
        <v>585</v>
      </c>
      <c r="E93" s="28">
        <v>24003042112</v>
      </c>
      <c r="F93" s="28">
        <v>63.5</v>
      </c>
    </row>
    <row r="94" s="21" customFormat="1" ht="25" customHeight="1" spans="1:6">
      <c r="A94" s="28"/>
      <c r="B94" s="29" t="s">
        <v>586</v>
      </c>
      <c r="C94" s="28" t="s">
        <v>464</v>
      </c>
      <c r="D94" s="28" t="s">
        <v>587</v>
      </c>
      <c r="E94" s="28">
        <v>24003230908</v>
      </c>
      <c r="F94" s="28">
        <v>81.5</v>
      </c>
    </row>
    <row r="95" s="21" customFormat="1" ht="25" customHeight="1" spans="1:6">
      <c r="A95" s="28"/>
      <c r="B95" s="30"/>
      <c r="C95" s="28" t="s">
        <v>464</v>
      </c>
      <c r="D95" s="28" t="s">
        <v>588</v>
      </c>
      <c r="E95" s="28">
        <v>24003041626</v>
      </c>
      <c r="F95" s="28">
        <v>77</v>
      </c>
    </row>
    <row r="96" s="21" customFormat="1" ht="25" customHeight="1" spans="1:6">
      <c r="A96" s="28"/>
      <c r="B96" s="31"/>
      <c r="C96" s="28" t="s">
        <v>464</v>
      </c>
      <c r="D96" s="28" t="s">
        <v>589</v>
      </c>
      <c r="E96" s="28">
        <v>24003232527</v>
      </c>
      <c r="F96" s="28">
        <v>76.75</v>
      </c>
    </row>
    <row r="97" s="21" customFormat="1" ht="25" customHeight="1" spans="1:6">
      <c r="A97" s="28"/>
      <c r="B97" s="29" t="s">
        <v>590</v>
      </c>
      <c r="C97" s="28" t="s">
        <v>591</v>
      </c>
      <c r="D97" s="28" t="s">
        <v>592</v>
      </c>
      <c r="E97" s="28">
        <v>24003042226</v>
      </c>
      <c r="F97" s="28">
        <v>69</v>
      </c>
    </row>
    <row r="98" s="21" customFormat="1" ht="25" customHeight="1" spans="1:6">
      <c r="A98" s="28"/>
      <c r="B98" s="30"/>
      <c r="C98" s="28" t="s">
        <v>591</v>
      </c>
      <c r="D98" s="28" t="s">
        <v>593</v>
      </c>
      <c r="E98" s="28">
        <v>24003041624</v>
      </c>
      <c r="F98" s="28">
        <v>69</v>
      </c>
    </row>
    <row r="99" s="21" customFormat="1" ht="25" customHeight="1" spans="1:6">
      <c r="A99" s="28"/>
      <c r="B99" s="30"/>
      <c r="C99" s="28" t="s">
        <v>591</v>
      </c>
      <c r="D99" s="28" t="s">
        <v>594</v>
      </c>
      <c r="E99" s="28">
        <v>24003230721</v>
      </c>
      <c r="F99" s="28">
        <v>67.75</v>
      </c>
    </row>
    <row r="100" s="21" customFormat="1" ht="25" customHeight="1" spans="1:6">
      <c r="A100" s="28"/>
      <c r="B100" s="31"/>
      <c r="C100" s="28" t="s">
        <v>591</v>
      </c>
      <c r="D100" s="28" t="s">
        <v>595</v>
      </c>
      <c r="E100" s="28">
        <v>24003230727</v>
      </c>
      <c r="F100" s="28">
        <v>67.75</v>
      </c>
    </row>
    <row r="101" s="21" customFormat="1" ht="25" customHeight="1" spans="1:6">
      <c r="A101" s="28"/>
      <c r="B101" s="29" t="s">
        <v>596</v>
      </c>
      <c r="C101" s="28" t="s">
        <v>162</v>
      </c>
      <c r="D101" s="28" t="s">
        <v>597</v>
      </c>
      <c r="E101" s="28">
        <v>24002042017</v>
      </c>
      <c r="F101" s="28">
        <v>80.5</v>
      </c>
    </row>
    <row r="102" s="21" customFormat="1" ht="25" customHeight="1" spans="1:6">
      <c r="A102" s="28"/>
      <c r="B102" s="30"/>
      <c r="C102" s="28" t="s">
        <v>162</v>
      </c>
      <c r="D102" s="28" t="s">
        <v>598</v>
      </c>
      <c r="E102" s="28">
        <v>24002044308</v>
      </c>
      <c r="F102" s="28">
        <v>76.5</v>
      </c>
    </row>
    <row r="103" s="21" customFormat="1" ht="25" customHeight="1" spans="1:6">
      <c r="A103" s="28"/>
      <c r="B103" s="31"/>
      <c r="C103" s="28" t="s">
        <v>162</v>
      </c>
      <c r="D103" s="28" t="s">
        <v>599</v>
      </c>
      <c r="E103" s="28">
        <v>24002046019</v>
      </c>
      <c r="F103" s="28">
        <v>75.75</v>
      </c>
    </row>
    <row r="104" s="21" customFormat="1" ht="25" customHeight="1" spans="1:6">
      <c r="A104" s="28"/>
      <c r="B104" s="29" t="s">
        <v>600</v>
      </c>
      <c r="C104" s="28" t="s">
        <v>162</v>
      </c>
      <c r="D104" s="28" t="s">
        <v>601</v>
      </c>
      <c r="E104" s="28">
        <v>24002041914</v>
      </c>
      <c r="F104" s="28">
        <v>81</v>
      </c>
    </row>
    <row r="105" s="21" customFormat="1" ht="25" customHeight="1" spans="1:6">
      <c r="A105" s="28"/>
      <c r="B105" s="30"/>
      <c r="C105" s="28" t="s">
        <v>162</v>
      </c>
      <c r="D105" s="28" t="s">
        <v>602</v>
      </c>
      <c r="E105" s="28">
        <v>24002041404</v>
      </c>
      <c r="F105" s="28">
        <v>76.5</v>
      </c>
    </row>
    <row r="106" s="21" customFormat="1" ht="25" customHeight="1" spans="1:6">
      <c r="A106" s="28"/>
      <c r="B106" s="31"/>
      <c r="C106" s="28" t="s">
        <v>162</v>
      </c>
      <c r="D106" s="28" t="s">
        <v>603</v>
      </c>
      <c r="E106" s="28">
        <v>24002040623</v>
      </c>
      <c r="F106" s="28">
        <v>75.5</v>
      </c>
    </row>
    <row r="107" s="21" customFormat="1" ht="25" customHeight="1" spans="1:6">
      <c r="A107" s="28"/>
      <c r="B107" s="29" t="s">
        <v>604</v>
      </c>
      <c r="C107" s="28" t="s">
        <v>605</v>
      </c>
      <c r="D107" s="28" t="s">
        <v>606</v>
      </c>
      <c r="E107" s="28">
        <v>24002040109</v>
      </c>
      <c r="F107" s="28">
        <v>77.5</v>
      </c>
    </row>
    <row r="108" s="21" customFormat="1" ht="25" customHeight="1" spans="1:6">
      <c r="A108" s="28"/>
      <c r="B108" s="30"/>
      <c r="C108" s="28" t="s">
        <v>605</v>
      </c>
      <c r="D108" s="28" t="s">
        <v>607</v>
      </c>
      <c r="E108" s="28">
        <v>24002044714</v>
      </c>
      <c r="F108" s="28">
        <v>69.5</v>
      </c>
    </row>
    <row r="109" s="21" customFormat="1" ht="25" customHeight="1" spans="1:6">
      <c r="A109" s="28"/>
      <c r="B109" s="31"/>
      <c r="C109" s="28" t="s">
        <v>605</v>
      </c>
      <c r="D109" s="28" t="s">
        <v>608</v>
      </c>
      <c r="E109" s="28">
        <v>24002044910</v>
      </c>
      <c r="F109" s="28">
        <v>68.75</v>
      </c>
    </row>
    <row r="110" s="21" customFormat="1" ht="25" customHeight="1" spans="1:6">
      <c r="A110" s="28"/>
      <c r="B110" s="29" t="s">
        <v>609</v>
      </c>
      <c r="C110" s="28" t="s">
        <v>610</v>
      </c>
      <c r="D110" s="28" t="s">
        <v>611</v>
      </c>
      <c r="E110" s="28">
        <v>24002040321</v>
      </c>
      <c r="F110" s="28">
        <v>75</v>
      </c>
    </row>
    <row r="111" s="21" customFormat="1" ht="25" customHeight="1" spans="1:6">
      <c r="A111" s="28"/>
      <c r="B111" s="30"/>
      <c r="C111" s="28" t="s">
        <v>610</v>
      </c>
      <c r="D111" s="28" t="s">
        <v>612</v>
      </c>
      <c r="E111" s="28">
        <v>24002041103</v>
      </c>
      <c r="F111" s="28">
        <v>72.5</v>
      </c>
    </row>
    <row r="112" s="21" customFormat="1" ht="25" customHeight="1" spans="1:6">
      <c r="A112" s="28"/>
      <c r="B112" s="30"/>
      <c r="C112" s="28" t="s">
        <v>610</v>
      </c>
      <c r="D112" s="28" t="s">
        <v>613</v>
      </c>
      <c r="E112" s="28">
        <v>24002042204</v>
      </c>
      <c r="F112" s="28">
        <v>72</v>
      </c>
    </row>
    <row r="113" s="21" customFormat="1" ht="25" customHeight="1" spans="1:6">
      <c r="A113" s="28"/>
      <c r="B113" s="30"/>
      <c r="C113" s="28" t="s">
        <v>610</v>
      </c>
      <c r="D113" s="28" t="s">
        <v>614</v>
      </c>
      <c r="E113" s="28">
        <v>24002044930</v>
      </c>
      <c r="F113" s="28">
        <v>72</v>
      </c>
    </row>
    <row r="114" s="21" customFormat="1" ht="25" customHeight="1" spans="1:6">
      <c r="A114" s="28"/>
      <c r="B114" s="30"/>
      <c r="C114" s="28" t="s">
        <v>615</v>
      </c>
      <c r="D114" s="28" t="s">
        <v>616</v>
      </c>
      <c r="E114" s="28">
        <v>24002240829</v>
      </c>
      <c r="F114" s="28">
        <v>74.5</v>
      </c>
    </row>
    <row r="115" s="21" customFormat="1" ht="25" customHeight="1" spans="1:6">
      <c r="A115" s="28"/>
      <c r="B115" s="30"/>
      <c r="C115" s="28" t="s">
        <v>615</v>
      </c>
      <c r="D115" s="28" t="s">
        <v>617</v>
      </c>
      <c r="E115" s="28">
        <v>24002043930</v>
      </c>
      <c r="F115" s="28">
        <v>68.5</v>
      </c>
    </row>
    <row r="116" s="21" customFormat="1" ht="25" customHeight="1" spans="1:6">
      <c r="A116" s="28"/>
      <c r="B116" s="30"/>
      <c r="C116" s="28" t="s">
        <v>615</v>
      </c>
      <c r="D116" s="28" t="s">
        <v>618</v>
      </c>
      <c r="E116" s="28">
        <v>24002241213</v>
      </c>
      <c r="F116" s="28">
        <v>68</v>
      </c>
    </row>
    <row r="117" s="21" customFormat="1" ht="25" customHeight="1" spans="1:6">
      <c r="A117" s="28"/>
      <c r="B117" s="31"/>
      <c r="C117" s="28" t="s">
        <v>615</v>
      </c>
      <c r="D117" s="28" t="s">
        <v>619</v>
      </c>
      <c r="E117" s="28">
        <v>24002040218</v>
      </c>
      <c r="F117" s="28">
        <v>68</v>
      </c>
    </row>
    <row r="118" s="21" customFormat="1" ht="25" customHeight="1" spans="1:6">
      <c r="A118" s="28"/>
      <c r="B118" s="29" t="s">
        <v>620</v>
      </c>
      <c r="C118" s="28" t="s">
        <v>162</v>
      </c>
      <c r="D118" s="28" t="s">
        <v>621</v>
      </c>
      <c r="E118" s="28">
        <v>24002040617</v>
      </c>
      <c r="F118" s="28">
        <v>75.5</v>
      </c>
    </row>
    <row r="119" s="21" customFormat="1" ht="25" customHeight="1" spans="1:6">
      <c r="A119" s="28"/>
      <c r="B119" s="30"/>
      <c r="C119" s="28" t="s">
        <v>162</v>
      </c>
      <c r="D119" s="28" t="s">
        <v>622</v>
      </c>
      <c r="E119" s="28">
        <v>24002045004</v>
      </c>
      <c r="F119" s="28">
        <v>75</v>
      </c>
    </row>
    <row r="120" s="21" customFormat="1" ht="25" customHeight="1" spans="1:6">
      <c r="A120" s="28"/>
      <c r="B120" s="31"/>
      <c r="C120" s="28" t="s">
        <v>162</v>
      </c>
      <c r="D120" s="28" t="s">
        <v>623</v>
      </c>
      <c r="E120" s="28">
        <v>24002042908</v>
      </c>
      <c r="F120" s="28">
        <v>74.5</v>
      </c>
    </row>
    <row r="121" s="21" customFormat="1" ht="25" customHeight="1" spans="1:6">
      <c r="A121" s="28"/>
      <c r="B121" s="29" t="s">
        <v>624</v>
      </c>
      <c r="C121" s="28" t="s">
        <v>162</v>
      </c>
      <c r="D121" s="28" t="s">
        <v>625</v>
      </c>
      <c r="E121" s="28">
        <v>24002041727</v>
      </c>
      <c r="F121" s="28">
        <v>81.5</v>
      </c>
    </row>
    <row r="122" s="21" customFormat="1" ht="25" customHeight="1" spans="1:6">
      <c r="A122" s="28"/>
      <c r="B122" s="30"/>
      <c r="C122" s="28" t="s">
        <v>162</v>
      </c>
      <c r="D122" s="28" t="s">
        <v>626</v>
      </c>
      <c r="E122" s="28">
        <v>24002043904</v>
      </c>
      <c r="F122" s="28">
        <v>81.5</v>
      </c>
    </row>
    <row r="123" s="21" customFormat="1" ht="25" customHeight="1" spans="1:6">
      <c r="A123" s="28"/>
      <c r="B123" s="31"/>
      <c r="C123" s="28" t="s">
        <v>162</v>
      </c>
      <c r="D123" s="28" t="s">
        <v>627</v>
      </c>
      <c r="E123" s="28">
        <v>24002041527</v>
      </c>
      <c r="F123" s="28">
        <v>81</v>
      </c>
    </row>
    <row r="124" s="21" customFormat="1" ht="25" customHeight="1" spans="1:6">
      <c r="A124" s="28"/>
      <c r="B124" s="29" t="s">
        <v>628</v>
      </c>
      <c r="C124" s="28" t="s">
        <v>162</v>
      </c>
      <c r="D124" s="28" t="s">
        <v>629</v>
      </c>
      <c r="E124" s="28">
        <v>24002044312</v>
      </c>
      <c r="F124" s="28">
        <v>76.75</v>
      </c>
    </row>
    <row r="125" s="21" customFormat="1" ht="25" customHeight="1" spans="1:6">
      <c r="A125" s="28"/>
      <c r="B125" s="30"/>
      <c r="C125" s="28" t="s">
        <v>162</v>
      </c>
      <c r="D125" s="28" t="s">
        <v>630</v>
      </c>
      <c r="E125" s="28">
        <v>24002042830</v>
      </c>
      <c r="F125" s="28">
        <v>76.5</v>
      </c>
    </row>
    <row r="126" s="21" customFormat="1" ht="25" customHeight="1" spans="1:6">
      <c r="A126" s="28"/>
      <c r="B126" s="30"/>
      <c r="C126" s="28" t="s">
        <v>162</v>
      </c>
      <c r="D126" s="28" t="s">
        <v>631</v>
      </c>
      <c r="E126" s="28">
        <v>24002040816</v>
      </c>
      <c r="F126" s="28">
        <v>74</v>
      </c>
    </row>
    <row r="127" s="21" customFormat="1" ht="25" customHeight="1" spans="1:6">
      <c r="A127" s="28"/>
      <c r="B127" s="30"/>
      <c r="C127" s="28" t="s">
        <v>162</v>
      </c>
      <c r="D127" s="28" t="s">
        <v>632</v>
      </c>
      <c r="E127" s="28">
        <v>24002041922</v>
      </c>
      <c r="F127" s="28">
        <v>73.5</v>
      </c>
    </row>
    <row r="128" s="21" customFormat="1" ht="25" customHeight="1" spans="1:6">
      <c r="A128" s="28"/>
      <c r="B128" s="30"/>
      <c r="C128" s="28" t="s">
        <v>162</v>
      </c>
      <c r="D128" s="28" t="s">
        <v>633</v>
      </c>
      <c r="E128" s="28">
        <v>24002240903</v>
      </c>
      <c r="F128" s="28">
        <v>73.25</v>
      </c>
    </row>
    <row r="129" s="21" customFormat="1" ht="25" customHeight="1" spans="1:6">
      <c r="A129" s="28"/>
      <c r="B129" s="31"/>
      <c r="C129" s="28" t="s">
        <v>162</v>
      </c>
      <c r="D129" s="28" t="s">
        <v>634</v>
      </c>
      <c r="E129" s="28">
        <v>24002044007</v>
      </c>
      <c r="F129" s="28">
        <v>73</v>
      </c>
    </row>
    <row r="130" s="21" customFormat="1" ht="25" customHeight="1" spans="1:6">
      <c r="A130" s="28"/>
      <c r="B130" s="29" t="s">
        <v>635</v>
      </c>
      <c r="C130" s="28" t="s">
        <v>610</v>
      </c>
      <c r="D130" s="28" t="s">
        <v>636</v>
      </c>
      <c r="E130" s="28">
        <v>24002240630</v>
      </c>
      <c r="F130" s="28">
        <v>66.25</v>
      </c>
    </row>
    <row r="131" s="21" customFormat="1" ht="25" customHeight="1" spans="1:6">
      <c r="A131" s="28"/>
      <c r="B131" s="30"/>
      <c r="C131" s="28" t="s">
        <v>610</v>
      </c>
      <c r="D131" s="28" t="s">
        <v>637</v>
      </c>
      <c r="E131" s="28">
        <v>24002041318</v>
      </c>
      <c r="F131" s="28">
        <v>62.5</v>
      </c>
    </row>
    <row r="132" s="21" customFormat="1" ht="25" customHeight="1" spans="1:6">
      <c r="A132" s="28"/>
      <c r="B132" s="30"/>
      <c r="C132" s="28" t="s">
        <v>610</v>
      </c>
      <c r="D132" s="28" t="s">
        <v>638</v>
      </c>
      <c r="E132" s="28">
        <v>24002042102</v>
      </c>
      <c r="F132" s="28">
        <v>62</v>
      </c>
    </row>
    <row r="133" s="21" customFormat="1" ht="25" customHeight="1" spans="1:6">
      <c r="A133" s="28"/>
      <c r="B133" s="31"/>
      <c r="C133" s="28" t="s">
        <v>610</v>
      </c>
      <c r="D133" s="28" t="s">
        <v>639</v>
      </c>
      <c r="E133" s="28">
        <v>24002042313</v>
      </c>
      <c r="F133" s="28">
        <v>62</v>
      </c>
    </row>
    <row r="134" s="21" customFormat="1" ht="25" customHeight="1" spans="1:6">
      <c r="A134" s="28"/>
      <c r="B134" s="29" t="s">
        <v>640</v>
      </c>
      <c r="C134" s="28" t="s">
        <v>641</v>
      </c>
      <c r="D134" s="28" t="s">
        <v>642</v>
      </c>
      <c r="E134" s="28">
        <v>24002044221</v>
      </c>
      <c r="F134" s="28">
        <v>77.5</v>
      </c>
    </row>
    <row r="135" s="21" customFormat="1" ht="25" customHeight="1" spans="1:6">
      <c r="A135" s="28"/>
      <c r="B135" s="30"/>
      <c r="C135" s="28" t="s">
        <v>641</v>
      </c>
      <c r="D135" s="28" t="s">
        <v>643</v>
      </c>
      <c r="E135" s="28">
        <v>24002040508</v>
      </c>
      <c r="F135" s="28">
        <v>75.5</v>
      </c>
    </row>
    <row r="136" s="21" customFormat="1" ht="25" customHeight="1" spans="1:6">
      <c r="A136" s="28"/>
      <c r="B136" s="30"/>
      <c r="C136" s="28" t="s">
        <v>641</v>
      </c>
      <c r="D136" s="28" t="s">
        <v>644</v>
      </c>
      <c r="E136" s="28">
        <v>24002240213</v>
      </c>
      <c r="F136" s="28">
        <v>73</v>
      </c>
    </row>
    <row r="137" s="21" customFormat="1" ht="25" customHeight="1" spans="1:6">
      <c r="A137" s="28"/>
      <c r="B137" s="30"/>
      <c r="C137" s="28" t="s">
        <v>641</v>
      </c>
      <c r="D137" s="28" t="s">
        <v>645</v>
      </c>
      <c r="E137" s="28">
        <v>24002040621</v>
      </c>
      <c r="F137" s="28">
        <v>72.5</v>
      </c>
    </row>
    <row r="138" s="21" customFormat="1" ht="25" customHeight="1" spans="1:6">
      <c r="A138" s="28"/>
      <c r="B138" s="30"/>
      <c r="C138" s="28" t="s">
        <v>641</v>
      </c>
      <c r="D138" s="28" t="s">
        <v>646</v>
      </c>
      <c r="E138" s="28">
        <v>24002042604</v>
      </c>
      <c r="F138" s="28">
        <v>71.75</v>
      </c>
    </row>
    <row r="139" s="21" customFormat="1" ht="25" customHeight="1" spans="1:6">
      <c r="A139" s="28"/>
      <c r="B139" s="31"/>
      <c r="C139" s="28" t="s">
        <v>641</v>
      </c>
      <c r="D139" s="28" t="s">
        <v>647</v>
      </c>
      <c r="E139" s="28">
        <v>24002042615</v>
      </c>
      <c r="F139" s="28">
        <v>71</v>
      </c>
    </row>
    <row r="140" s="21" customFormat="1" ht="25" customHeight="1" spans="1:6">
      <c r="A140" s="28"/>
      <c r="B140" s="29" t="s">
        <v>648</v>
      </c>
      <c r="C140" s="28" t="s">
        <v>649</v>
      </c>
      <c r="D140" s="28" t="s">
        <v>650</v>
      </c>
      <c r="E140" s="28">
        <v>24002040325</v>
      </c>
      <c r="F140" s="28">
        <v>79</v>
      </c>
    </row>
    <row r="141" s="21" customFormat="1" ht="25" customHeight="1" spans="1:6">
      <c r="A141" s="28"/>
      <c r="B141" s="30"/>
      <c r="C141" s="28" t="s">
        <v>649</v>
      </c>
      <c r="D141" s="28" t="s">
        <v>651</v>
      </c>
      <c r="E141" s="28">
        <v>24002042114</v>
      </c>
      <c r="F141" s="28">
        <v>79</v>
      </c>
    </row>
    <row r="142" s="21" customFormat="1" ht="25" customHeight="1" spans="1:6">
      <c r="A142" s="28"/>
      <c r="B142" s="30"/>
      <c r="C142" s="28" t="s">
        <v>649</v>
      </c>
      <c r="D142" s="28" t="s">
        <v>652</v>
      </c>
      <c r="E142" s="28">
        <v>24002043927</v>
      </c>
      <c r="F142" s="28">
        <v>77.5</v>
      </c>
    </row>
    <row r="143" s="21" customFormat="1" ht="25" customHeight="1" spans="1:6">
      <c r="A143" s="28"/>
      <c r="B143" s="30"/>
      <c r="C143" s="28" t="s">
        <v>649</v>
      </c>
      <c r="D143" s="28" t="s">
        <v>653</v>
      </c>
      <c r="E143" s="28">
        <v>24002240513</v>
      </c>
      <c r="F143" s="28">
        <v>75</v>
      </c>
    </row>
    <row r="144" s="21" customFormat="1" ht="25" customHeight="1" spans="1:6">
      <c r="A144" s="28"/>
      <c r="B144" s="30"/>
      <c r="C144" s="28" t="s">
        <v>649</v>
      </c>
      <c r="D144" s="28" t="s">
        <v>654</v>
      </c>
      <c r="E144" s="28">
        <v>24002042122</v>
      </c>
      <c r="F144" s="28">
        <v>75</v>
      </c>
    </row>
    <row r="145" s="21" customFormat="1" ht="25" customHeight="1" spans="1:6">
      <c r="A145" s="28"/>
      <c r="B145" s="31"/>
      <c r="C145" s="28" t="s">
        <v>649</v>
      </c>
      <c r="D145" s="28" t="s">
        <v>655</v>
      </c>
      <c r="E145" s="28">
        <v>24002043717</v>
      </c>
      <c r="F145" s="28">
        <v>75</v>
      </c>
    </row>
    <row r="146" s="21" customFormat="1" ht="25" customHeight="1" spans="1:6">
      <c r="A146" s="28"/>
      <c r="B146" s="29" t="s">
        <v>656</v>
      </c>
      <c r="C146" s="28" t="s">
        <v>657</v>
      </c>
      <c r="D146" s="28" t="s">
        <v>658</v>
      </c>
      <c r="E146" s="28">
        <v>24002043205</v>
      </c>
      <c r="F146" s="28">
        <v>74.5</v>
      </c>
    </row>
    <row r="147" s="21" customFormat="1" ht="25" customHeight="1" spans="1:6">
      <c r="A147" s="28"/>
      <c r="B147" s="30"/>
      <c r="C147" s="28" t="s">
        <v>657</v>
      </c>
      <c r="D147" s="28" t="s">
        <v>659</v>
      </c>
      <c r="E147" s="28">
        <v>24002043621</v>
      </c>
      <c r="F147" s="28">
        <v>70.5</v>
      </c>
    </row>
    <row r="148" s="21" customFormat="1" ht="25" customHeight="1" spans="1:6">
      <c r="A148" s="28"/>
      <c r="B148" s="30"/>
      <c r="C148" s="28" t="s">
        <v>657</v>
      </c>
      <c r="D148" s="28" t="s">
        <v>660</v>
      </c>
      <c r="E148" s="28">
        <v>24002046730</v>
      </c>
      <c r="F148" s="28">
        <v>68.5</v>
      </c>
    </row>
    <row r="149" s="21" customFormat="1" ht="25" customHeight="1" spans="1:6">
      <c r="A149" s="28"/>
      <c r="B149" s="30"/>
      <c r="C149" s="28" t="s">
        <v>657</v>
      </c>
      <c r="D149" s="28" t="s">
        <v>661</v>
      </c>
      <c r="E149" s="28">
        <v>24002044518</v>
      </c>
      <c r="F149" s="28">
        <v>68.5</v>
      </c>
    </row>
    <row r="150" s="21" customFormat="1" ht="25" customHeight="1" spans="1:6">
      <c r="A150" s="28"/>
      <c r="B150" s="30"/>
      <c r="C150" s="28" t="s">
        <v>657</v>
      </c>
      <c r="D150" s="28" t="s">
        <v>662</v>
      </c>
      <c r="E150" s="28">
        <v>24002040902</v>
      </c>
      <c r="F150" s="28">
        <v>68</v>
      </c>
    </row>
    <row r="151" s="21" customFormat="1" ht="25" customHeight="1" spans="1:6">
      <c r="A151" s="28"/>
      <c r="B151" s="30"/>
      <c r="C151" s="28" t="s">
        <v>657</v>
      </c>
      <c r="D151" s="28" t="s">
        <v>663</v>
      </c>
      <c r="E151" s="28">
        <v>24002045030</v>
      </c>
      <c r="F151" s="28">
        <v>68</v>
      </c>
    </row>
    <row r="152" s="21" customFormat="1" ht="25" customHeight="1" spans="1:6">
      <c r="A152" s="28"/>
      <c r="B152" s="31"/>
      <c r="C152" s="28" t="s">
        <v>657</v>
      </c>
      <c r="D152" s="28" t="s">
        <v>664</v>
      </c>
      <c r="E152" s="28">
        <v>24002043926</v>
      </c>
      <c r="F152" s="28">
        <v>68</v>
      </c>
    </row>
    <row r="153" s="21" customFormat="1" ht="25" customHeight="1" spans="1:6">
      <c r="A153" s="28"/>
      <c r="B153" s="29" t="s">
        <v>665</v>
      </c>
      <c r="C153" s="28" t="s">
        <v>641</v>
      </c>
      <c r="D153" s="28" t="s">
        <v>666</v>
      </c>
      <c r="E153" s="28">
        <v>24002041713</v>
      </c>
      <c r="F153" s="28">
        <v>78</v>
      </c>
    </row>
    <row r="154" s="21" customFormat="1" ht="25" customHeight="1" spans="1:6">
      <c r="A154" s="28"/>
      <c r="B154" s="30"/>
      <c r="C154" s="28" t="s">
        <v>641</v>
      </c>
      <c r="D154" s="28" t="s">
        <v>667</v>
      </c>
      <c r="E154" s="28">
        <v>24002045705</v>
      </c>
      <c r="F154" s="28">
        <v>75.5</v>
      </c>
    </row>
    <row r="155" s="21" customFormat="1" ht="25" customHeight="1" spans="1:6">
      <c r="A155" s="28"/>
      <c r="B155" s="30"/>
      <c r="C155" s="28" t="s">
        <v>641</v>
      </c>
      <c r="D155" s="28" t="s">
        <v>668</v>
      </c>
      <c r="E155" s="28">
        <v>24002045424</v>
      </c>
      <c r="F155" s="28">
        <v>73.5</v>
      </c>
    </row>
    <row r="156" s="21" customFormat="1" ht="25" customHeight="1" spans="1:6">
      <c r="A156" s="28"/>
      <c r="B156" s="31"/>
      <c r="C156" s="28" t="s">
        <v>641</v>
      </c>
      <c r="D156" s="28" t="s">
        <v>669</v>
      </c>
      <c r="E156" s="28">
        <v>24002043104</v>
      </c>
      <c r="F156" s="28">
        <v>73.5</v>
      </c>
    </row>
    <row r="157" s="21" customFormat="1" ht="25" customHeight="1" spans="1:6">
      <c r="A157" s="28"/>
      <c r="B157" s="29" t="s">
        <v>670</v>
      </c>
      <c r="C157" s="28" t="s">
        <v>671</v>
      </c>
      <c r="D157" s="28" t="s">
        <v>672</v>
      </c>
      <c r="E157" s="28">
        <v>24003043711</v>
      </c>
      <c r="F157" s="28">
        <v>75.5</v>
      </c>
    </row>
    <row r="158" s="21" customFormat="1" ht="25" customHeight="1" spans="1:6">
      <c r="A158" s="28"/>
      <c r="B158" s="30"/>
      <c r="C158" s="28" t="s">
        <v>671</v>
      </c>
      <c r="D158" s="28" t="s">
        <v>673</v>
      </c>
      <c r="E158" s="28">
        <v>24003040604</v>
      </c>
      <c r="F158" s="28">
        <v>75</v>
      </c>
    </row>
    <row r="159" s="21" customFormat="1" ht="25" customHeight="1" spans="1:6">
      <c r="A159" s="28"/>
      <c r="B159" s="30"/>
      <c r="C159" s="28" t="s">
        <v>671</v>
      </c>
      <c r="D159" s="28" t="s">
        <v>674</v>
      </c>
      <c r="E159" s="28">
        <v>24003041921</v>
      </c>
      <c r="F159" s="28">
        <v>74.5</v>
      </c>
    </row>
    <row r="160" s="21" customFormat="1" ht="25" customHeight="1" spans="1:6">
      <c r="A160" s="28"/>
      <c r="B160" s="30"/>
      <c r="C160" s="28" t="s">
        <v>675</v>
      </c>
      <c r="D160" s="28" t="s">
        <v>676</v>
      </c>
      <c r="E160" s="28">
        <v>24003231417</v>
      </c>
      <c r="F160" s="28">
        <v>75</v>
      </c>
    </row>
    <row r="161" s="21" customFormat="1" ht="25" customHeight="1" spans="1:6">
      <c r="A161" s="28"/>
      <c r="B161" s="30"/>
      <c r="C161" s="28" t="s">
        <v>675</v>
      </c>
      <c r="D161" s="28" t="s">
        <v>677</v>
      </c>
      <c r="E161" s="28">
        <v>24003042212</v>
      </c>
      <c r="F161" s="28">
        <v>74</v>
      </c>
    </row>
    <row r="162" s="21" customFormat="1" ht="25" customHeight="1" spans="1:6">
      <c r="A162" s="28"/>
      <c r="B162" s="31"/>
      <c r="C162" s="28" t="s">
        <v>675</v>
      </c>
      <c r="D162" s="28" t="s">
        <v>678</v>
      </c>
      <c r="E162" s="28">
        <v>24003045310</v>
      </c>
      <c r="F162" s="28">
        <v>73.75</v>
      </c>
    </row>
    <row r="163" s="21" customFormat="1" ht="25" customHeight="1" spans="1:6">
      <c r="A163" s="28"/>
      <c r="B163" s="29" t="s">
        <v>679</v>
      </c>
      <c r="C163" s="28" t="s">
        <v>680</v>
      </c>
      <c r="D163" s="28" t="s">
        <v>681</v>
      </c>
      <c r="E163" s="28">
        <v>24003231726</v>
      </c>
      <c r="F163" s="28">
        <v>72.5</v>
      </c>
    </row>
    <row r="164" s="21" customFormat="1" ht="25" customHeight="1" spans="1:6">
      <c r="A164" s="28"/>
      <c r="B164" s="30"/>
      <c r="C164" s="28" t="s">
        <v>680</v>
      </c>
      <c r="D164" s="28" t="s">
        <v>682</v>
      </c>
      <c r="E164" s="28">
        <v>24003041821</v>
      </c>
      <c r="F164" s="28">
        <v>72</v>
      </c>
    </row>
    <row r="165" s="21" customFormat="1" ht="25" customHeight="1" spans="1:6">
      <c r="A165" s="28"/>
      <c r="B165" s="31"/>
      <c r="C165" s="28" t="s">
        <v>680</v>
      </c>
      <c r="D165" s="28" t="s">
        <v>683</v>
      </c>
      <c r="E165" s="28">
        <v>24003044126</v>
      </c>
      <c r="F165" s="28">
        <v>71</v>
      </c>
    </row>
    <row r="166" s="21" customFormat="1" ht="25" customHeight="1" spans="1:6">
      <c r="A166" s="28"/>
      <c r="B166" s="29" t="s">
        <v>684</v>
      </c>
      <c r="C166" s="28" t="s">
        <v>51</v>
      </c>
      <c r="D166" s="28" t="s">
        <v>685</v>
      </c>
      <c r="E166" s="28">
        <v>24004201126</v>
      </c>
      <c r="F166" s="28">
        <v>72</v>
      </c>
    </row>
    <row r="167" s="21" customFormat="1" ht="25" customHeight="1" spans="1:6">
      <c r="A167" s="28"/>
      <c r="B167" s="30"/>
      <c r="C167" s="28" t="s">
        <v>51</v>
      </c>
      <c r="D167" s="28" t="s">
        <v>686</v>
      </c>
      <c r="E167" s="28">
        <v>24004051327</v>
      </c>
      <c r="F167" s="28">
        <v>68</v>
      </c>
    </row>
    <row r="168" s="21" customFormat="1" ht="25" customHeight="1" spans="1:6">
      <c r="A168" s="28"/>
      <c r="B168" s="30"/>
      <c r="C168" s="28" t="s">
        <v>51</v>
      </c>
      <c r="D168" s="28" t="s">
        <v>687</v>
      </c>
      <c r="E168" s="28">
        <v>24004240128</v>
      </c>
      <c r="F168" s="28">
        <v>68</v>
      </c>
    </row>
    <row r="169" s="21" customFormat="1" ht="25" customHeight="1" spans="1:6">
      <c r="A169" s="28"/>
      <c r="B169" s="31"/>
      <c r="C169" s="28" t="s">
        <v>51</v>
      </c>
      <c r="D169" s="28" t="s">
        <v>688</v>
      </c>
      <c r="E169" s="28">
        <v>24004030405</v>
      </c>
      <c r="F169" s="28">
        <v>68</v>
      </c>
    </row>
    <row r="170" s="21" customFormat="1" ht="25" customHeight="1" spans="1:6">
      <c r="A170" s="28"/>
      <c r="B170" s="29" t="s">
        <v>689</v>
      </c>
      <c r="C170" s="28" t="s">
        <v>51</v>
      </c>
      <c r="D170" s="28" t="s">
        <v>690</v>
      </c>
      <c r="E170" s="28">
        <v>24004030522</v>
      </c>
      <c r="F170" s="28">
        <v>67</v>
      </c>
    </row>
    <row r="171" s="21" customFormat="1" ht="25" customHeight="1" spans="1:6">
      <c r="A171" s="28"/>
      <c r="B171" s="30"/>
      <c r="C171" s="28" t="s">
        <v>51</v>
      </c>
      <c r="D171" s="28" t="s">
        <v>691</v>
      </c>
      <c r="E171" s="28">
        <v>24004032212</v>
      </c>
      <c r="F171" s="28">
        <v>66.5</v>
      </c>
    </row>
    <row r="172" s="21" customFormat="1" ht="25" customHeight="1" spans="1:6">
      <c r="A172" s="28"/>
      <c r="B172" s="30"/>
      <c r="C172" s="28" t="s">
        <v>51</v>
      </c>
      <c r="D172" s="28" t="s">
        <v>692</v>
      </c>
      <c r="E172" s="28">
        <v>24004052501</v>
      </c>
      <c r="F172" s="28">
        <v>66</v>
      </c>
    </row>
    <row r="173" s="21" customFormat="1" ht="25" customHeight="1" spans="1:6">
      <c r="A173" s="28"/>
      <c r="B173" s="31"/>
      <c r="C173" s="28" t="s">
        <v>51</v>
      </c>
      <c r="D173" s="28" t="s">
        <v>693</v>
      </c>
      <c r="E173" s="28">
        <v>24004033406</v>
      </c>
      <c r="F173" s="28">
        <v>66</v>
      </c>
    </row>
  </sheetData>
  <mergeCells count="46">
    <mergeCell ref="A1:F1"/>
    <mergeCell ref="A3:A72"/>
    <mergeCell ref="A74:A173"/>
    <mergeCell ref="B3:B5"/>
    <mergeCell ref="B6:B9"/>
    <mergeCell ref="B10:B13"/>
    <mergeCell ref="B14:B16"/>
    <mergeCell ref="B17:B22"/>
    <mergeCell ref="B23:B25"/>
    <mergeCell ref="B26:B32"/>
    <mergeCell ref="B33:B36"/>
    <mergeCell ref="B37:B39"/>
    <mergeCell ref="B40:B42"/>
    <mergeCell ref="B43:B45"/>
    <mergeCell ref="B46:B48"/>
    <mergeCell ref="B49:B52"/>
    <mergeCell ref="B53:B55"/>
    <mergeCell ref="B56:B57"/>
    <mergeCell ref="B59:B60"/>
    <mergeCell ref="B61:B63"/>
    <mergeCell ref="B64:B66"/>
    <mergeCell ref="B67:B69"/>
    <mergeCell ref="B70:B72"/>
    <mergeCell ref="B74:B76"/>
    <mergeCell ref="B77:B82"/>
    <mergeCell ref="B83:B86"/>
    <mergeCell ref="B87:B89"/>
    <mergeCell ref="B90:B93"/>
    <mergeCell ref="B94:B96"/>
    <mergeCell ref="B97:B100"/>
    <mergeCell ref="B101:B103"/>
    <mergeCell ref="B104:B106"/>
    <mergeCell ref="B107:B109"/>
    <mergeCell ref="B110:B117"/>
    <mergeCell ref="B118:B120"/>
    <mergeCell ref="B121:B123"/>
    <mergeCell ref="B124:B129"/>
    <mergeCell ref="B130:B133"/>
    <mergeCell ref="B134:B139"/>
    <mergeCell ref="B140:B145"/>
    <mergeCell ref="B146:B152"/>
    <mergeCell ref="B153:B156"/>
    <mergeCell ref="B157:B162"/>
    <mergeCell ref="B163:B165"/>
    <mergeCell ref="B166:B169"/>
    <mergeCell ref="B170:B17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zoomScale="85" zoomScaleNormal="85" workbookViewId="0">
      <selection activeCell="B3" sqref="B3:B38"/>
    </sheetView>
  </sheetViews>
  <sheetFormatPr defaultColWidth="8.88888888888889" defaultRowHeight="14.4" outlineLevelCol="5"/>
  <cols>
    <col min="1" max="1" width="8.88888888888889" style="22"/>
    <col min="2" max="2" width="49.2222222222222" style="22" customWidth="1"/>
    <col min="3" max="3" width="29" style="22" customWidth="1"/>
    <col min="4" max="4" width="13.7962962962963" style="22" customWidth="1"/>
    <col min="5" max="5" width="15.7037037037037" style="22" customWidth="1"/>
    <col min="6" max="6" width="10.1111111111111" style="22" customWidth="1"/>
  </cols>
  <sheetData>
    <row r="1" customFormat="1" ht="47" customHeight="1" spans="1:6">
      <c r="A1" s="23" t="s">
        <v>694</v>
      </c>
      <c r="B1" s="23"/>
      <c r="C1" s="23"/>
      <c r="D1" s="23"/>
      <c r="E1" s="23"/>
      <c r="F1" s="23"/>
    </row>
    <row r="2" customFormat="1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21" customFormat="1" ht="25" customHeight="1" spans="1:6">
      <c r="A3" s="24" t="s">
        <v>7</v>
      </c>
      <c r="B3" s="25" t="s">
        <v>695</v>
      </c>
      <c r="C3" s="24" t="s">
        <v>162</v>
      </c>
      <c r="D3" s="24" t="s">
        <v>696</v>
      </c>
      <c r="E3" s="24">
        <v>24002240526</v>
      </c>
      <c r="F3" s="24">
        <v>79.5</v>
      </c>
    </row>
    <row r="4" s="21" customFormat="1" ht="25" customHeight="1" spans="1:6">
      <c r="A4" s="24"/>
      <c r="B4" s="26"/>
      <c r="C4" s="24" t="s">
        <v>162</v>
      </c>
      <c r="D4" s="24" t="s">
        <v>697</v>
      </c>
      <c r="E4" s="24">
        <v>24002040226</v>
      </c>
      <c r="F4" s="24">
        <v>78.5</v>
      </c>
    </row>
    <row r="5" s="21" customFormat="1" ht="25" customHeight="1" spans="1:6">
      <c r="A5" s="24"/>
      <c r="B5" s="27"/>
      <c r="C5" s="24" t="s">
        <v>162</v>
      </c>
      <c r="D5" s="24" t="s">
        <v>698</v>
      </c>
      <c r="E5" s="24">
        <v>24002045929</v>
      </c>
      <c r="F5" s="24">
        <v>77.5</v>
      </c>
    </row>
    <row r="6" s="21" customFormat="1" ht="25" customHeight="1" spans="1:6">
      <c r="A6" s="24"/>
      <c r="B6" s="25" t="s">
        <v>699</v>
      </c>
      <c r="C6" s="24" t="s">
        <v>162</v>
      </c>
      <c r="D6" s="24" t="s">
        <v>700</v>
      </c>
      <c r="E6" s="24">
        <v>24002044710</v>
      </c>
      <c r="F6" s="24">
        <v>79.5</v>
      </c>
    </row>
    <row r="7" s="21" customFormat="1" ht="25" customHeight="1" spans="1:6">
      <c r="A7" s="24"/>
      <c r="B7" s="26"/>
      <c r="C7" s="24" t="s">
        <v>162</v>
      </c>
      <c r="D7" s="24" t="s">
        <v>701</v>
      </c>
      <c r="E7" s="24">
        <v>24002042111</v>
      </c>
      <c r="F7" s="24">
        <v>72.5</v>
      </c>
    </row>
    <row r="8" s="21" customFormat="1" ht="25" customHeight="1" spans="1:6">
      <c r="A8" s="24"/>
      <c r="B8" s="27"/>
      <c r="C8" s="24" t="s">
        <v>162</v>
      </c>
      <c r="D8" s="24" t="s">
        <v>702</v>
      </c>
      <c r="E8" s="24">
        <v>24002044704</v>
      </c>
      <c r="F8" s="24">
        <v>72</v>
      </c>
    </row>
    <row r="9" s="21" customFormat="1" ht="25" customHeight="1" spans="1:6">
      <c r="A9" s="24"/>
      <c r="B9" s="25" t="s">
        <v>703</v>
      </c>
      <c r="C9" s="24" t="s">
        <v>704</v>
      </c>
      <c r="D9" s="24" t="s">
        <v>705</v>
      </c>
      <c r="E9" s="24">
        <v>24003232309</v>
      </c>
      <c r="F9" s="24">
        <v>77.75</v>
      </c>
    </row>
    <row r="10" s="21" customFormat="1" ht="25" customHeight="1" spans="1:6">
      <c r="A10" s="24"/>
      <c r="B10" s="26"/>
      <c r="C10" s="24" t="s">
        <v>704</v>
      </c>
      <c r="D10" s="24" t="s">
        <v>706</v>
      </c>
      <c r="E10" s="24">
        <v>24003232803</v>
      </c>
      <c r="F10" s="24">
        <v>73.5</v>
      </c>
    </row>
    <row r="11" s="21" customFormat="1" ht="25" customHeight="1" spans="1:6">
      <c r="A11" s="24"/>
      <c r="B11" s="27"/>
      <c r="C11" s="24" t="s">
        <v>704</v>
      </c>
      <c r="D11" s="24" t="s">
        <v>707</v>
      </c>
      <c r="E11" s="24">
        <v>24003231211</v>
      </c>
      <c r="F11" s="24">
        <v>71.5</v>
      </c>
    </row>
    <row r="12" s="21" customFormat="1" ht="25" customHeight="1" spans="1:6">
      <c r="A12" s="24"/>
      <c r="B12" s="25" t="s">
        <v>708</v>
      </c>
      <c r="C12" s="24" t="s">
        <v>162</v>
      </c>
      <c r="D12" s="24" t="s">
        <v>709</v>
      </c>
      <c r="E12" s="24">
        <v>24003042512</v>
      </c>
      <c r="F12" s="24">
        <v>78</v>
      </c>
    </row>
    <row r="13" s="21" customFormat="1" ht="25" customHeight="1" spans="1:6">
      <c r="A13" s="24"/>
      <c r="B13" s="26"/>
      <c r="C13" s="24" t="s">
        <v>162</v>
      </c>
      <c r="D13" s="24" t="s">
        <v>710</v>
      </c>
      <c r="E13" s="24">
        <v>24003045920</v>
      </c>
      <c r="F13" s="24">
        <v>75.75</v>
      </c>
    </row>
    <row r="14" s="21" customFormat="1" ht="25" customHeight="1" spans="1:6">
      <c r="A14" s="24"/>
      <c r="B14" s="27"/>
      <c r="C14" s="24" t="s">
        <v>162</v>
      </c>
      <c r="D14" s="24" t="s">
        <v>711</v>
      </c>
      <c r="E14" s="24">
        <v>24003232406</v>
      </c>
      <c r="F14" s="24">
        <v>75</v>
      </c>
    </row>
    <row r="15" s="21" customFormat="1" ht="25" customHeight="1" spans="1:6">
      <c r="A15" s="24"/>
      <c r="B15" s="25" t="s">
        <v>712</v>
      </c>
      <c r="C15" s="24" t="s">
        <v>713</v>
      </c>
      <c r="D15" s="24" t="s">
        <v>714</v>
      </c>
      <c r="E15" s="24">
        <v>24003043924</v>
      </c>
      <c r="F15" s="24">
        <v>75.5</v>
      </c>
    </row>
    <row r="16" s="21" customFormat="1" ht="25" customHeight="1" spans="1:6">
      <c r="A16" s="24"/>
      <c r="B16" s="26"/>
      <c r="C16" s="24" t="s">
        <v>713</v>
      </c>
      <c r="D16" s="24" t="s">
        <v>715</v>
      </c>
      <c r="E16" s="24">
        <v>24003230311</v>
      </c>
      <c r="F16" s="24">
        <v>72.5</v>
      </c>
    </row>
    <row r="17" s="21" customFormat="1" ht="25" customHeight="1" spans="1:6">
      <c r="A17" s="24"/>
      <c r="B17" s="27"/>
      <c r="C17" s="24" t="s">
        <v>713</v>
      </c>
      <c r="D17" s="24" t="s">
        <v>716</v>
      </c>
      <c r="E17" s="24">
        <v>24003045006</v>
      </c>
      <c r="F17" s="24">
        <v>70.5</v>
      </c>
    </row>
    <row r="18" s="21" customFormat="1" ht="25" customHeight="1" spans="1:6">
      <c r="A18" s="24"/>
      <c r="B18" s="25" t="s">
        <v>717</v>
      </c>
      <c r="C18" s="24" t="s">
        <v>718</v>
      </c>
      <c r="D18" s="24" t="s">
        <v>719</v>
      </c>
      <c r="E18" s="24">
        <v>24003041121</v>
      </c>
      <c r="F18" s="24">
        <v>76</v>
      </c>
    </row>
    <row r="19" s="21" customFormat="1" ht="25" customHeight="1" spans="1:6">
      <c r="A19" s="24"/>
      <c r="B19" s="26"/>
      <c r="C19" s="24" t="s">
        <v>718</v>
      </c>
      <c r="D19" s="24" t="s">
        <v>720</v>
      </c>
      <c r="E19" s="24">
        <v>24003040415</v>
      </c>
      <c r="F19" s="24">
        <v>74.5</v>
      </c>
    </row>
    <row r="20" s="21" customFormat="1" ht="25" customHeight="1" spans="1:6">
      <c r="A20" s="24"/>
      <c r="B20" s="26"/>
      <c r="C20" s="24" t="s">
        <v>718</v>
      </c>
      <c r="D20" s="24" t="s">
        <v>721</v>
      </c>
      <c r="E20" s="24">
        <v>24003040930</v>
      </c>
      <c r="F20" s="24">
        <v>74</v>
      </c>
    </row>
    <row r="21" s="21" customFormat="1" ht="25" customHeight="1" spans="1:6">
      <c r="A21" s="24"/>
      <c r="B21" s="27"/>
      <c r="C21" s="24" t="s">
        <v>718</v>
      </c>
      <c r="D21" s="24" t="s">
        <v>722</v>
      </c>
      <c r="E21" s="24">
        <v>24003231210</v>
      </c>
      <c r="F21" s="24">
        <v>74</v>
      </c>
    </row>
    <row r="22" s="21" customFormat="1" ht="25" customHeight="1" spans="1:6">
      <c r="A22" s="24"/>
      <c r="B22" s="25" t="s">
        <v>723</v>
      </c>
      <c r="C22" s="24" t="s">
        <v>162</v>
      </c>
      <c r="D22" s="24" t="s">
        <v>724</v>
      </c>
      <c r="E22" s="24">
        <v>24002046526</v>
      </c>
      <c r="F22" s="24">
        <v>80.5</v>
      </c>
    </row>
    <row r="23" s="21" customFormat="1" ht="25" customHeight="1" spans="1:6">
      <c r="A23" s="24"/>
      <c r="B23" s="26"/>
      <c r="C23" s="24" t="s">
        <v>162</v>
      </c>
      <c r="D23" s="24" t="s">
        <v>725</v>
      </c>
      <c r="E23" s="24">
        <v>24002043422</v>
      </c>
      <c r="F23" s="24">
        <v>79.5</v>
      </c>
    </row>
    <row r="24" s="21" customFormat="1" ht="25" customHeight="1" spans="1:6">
      <c r="A24" s="24"/>
      <c r="B24" s="26"/>
      <c r="C24" s="24" t="s">
        <v>162</v>
      </c>
      <c r="D24" s="24" t="s">
        <v>726</v>
      </c>
      <c r="E24" s="24">
        <v>24002041805</v>
      </c>
      <c r="F24" s="24">
        <v>77.5</v>
      </c>
    </row>
    <row r="25" s="21" customFormat="1" ht="25" customHeight="1" spans="1:6">
      <c r="A25" s="24"/>
      <c r="B25" s="26"/>
      <c r="C25" s="24" t="s">
        <v>162</v>
      </c>
      <c r="D25" s="24" t="s">
        <v>727</v>
      </c>
      <c r="E25" s="24">
        <v>24002044806</v>
      </c>
      <c r="F25" s="24">
        <v>77.5</v>
      </c>
    </row>
    <row r="26" s="21" customFormat="1" ht="25" customHeight="1" spans="1:6">
      <c r="A26" s="24"/>
      <c r="B26" s="27"/>
      <c r="C26" s="24" t="s">
        <v>162</v>
      </c>
      <c r="D26" s="24" t="s">
        <v>728</v>
      </c>
      <c r="E26" s="24">
        <v>24002041210</v>
      </c>
      <c r="F26" s="24">
        <v>77.5</v>
      </c>
    </row>
    <row r="27" s="21" customFormat="1" ht="25" customHeight="1" spans="1:6">
      <c r="A27" s="24"/>
      <c r="B27" s="25" t="s">
        <v>729</v>
      </c>
      <c r="C27" s="24" t="s">
        <v>730</v>
      </c>
      <c r="D27" s="24" t="s">
        <v>731</v>
      </c>
      <c r="E27" s="24">
        <v>24003230422</v>
      </c>
      <c r="F27" s="24">
        <v>77</v>
      </c>
    </row>
    <row r="28" s="21" customFormat="1" ht="25" customHeight="1" spans="1:6">
      <c r="A28" s="24"/>
      <c r="B28" s="26"/>
      <c r="C28" s="24" t="s">
        <v>730</v>
      </c>
      <c r="D28" s="24" t="s">
        <v>732</v>
      </c>
      <c r="E28" s="24">
        <v>24003045418</v>
      </c>
      <c r="F28" s="24">
        <v>74.5</v>
      </c>
    </row>
    <row r="29" s="21" customFormat="1" ht="25" customHeight="1" spans="1:6">
      <c r="A29" s="24"/>
      <c r="B29" s="27"/>
      <c r="C29" s="24" t="s">
        <v>730</v>
      </c>
      <c r="D29" s="24" t="s">
        <v>733</v>
      </c>
      <c r="E29" s="24">
        <v>24003041307</v>
      </c>
      <c r="F29" s="24">
        <v>73.25</v>
      </c>
    </row>
    <row r="30" s="21" customFormat="1" ht="25" customHeight="1" spans="1:6">
      <c r="A30" s="24"/>
      <c r="B30" s="25" t="s">
        <v>734</v>
      </c>
      <c r="C30" s="24" t="s">
        <v>735</v>
      </c>
      <c r="D30" s="24" t="s">
        <v>736</v>
      </c>
      <c r="E30" s="24">
        <v>24003231110</v>
      </c>
      <c r="F30" s="24">
        <v>69.25</v>
      </c>
    </row>
    <row r="31" s="21" customFormat="1" ht="25" customHeight="1" spans="1:6">
      <c r="A31" s="24"/>
      <c r="B31" s="26"/>
      <c r="C31" s="24" t="s">
        <v>735</v>
      </c>
      <c r="D31" s="24" t="s">
        <v>737</v>
      </c>
      <c r="E31" s="24">
        <v>24003046523</v>
      </c>
      <c r="F31" s="24">
        <v>63.25</v>
      </c>
    </row>
    <row r="32" s="21" customFormat="1" ht="25" customHeight="1" spans="1:6">
      <c r="A32" s="24"/>
      <c r="B32" s="27"/>
      <c r="C32" s="24" t="s">
        <v>735</v>
      </c>
      <c r="D32" s="24" t="s">
        <v>738</v>
      </c>
      <c r="E32" s="24">
        <v>24003042616</v>
      </c>
      <c r="F32" s="24">
        <v>63</v>
      </c>
    </row>
    <row r="33" s="21" customFormat="1" ht="25" customHeight="1" spans="1:6">
      <c r="A33" s="24"/>
      <c r="B33" s="25" t="s">
        <v>739</v>
      </c>
      <c r="C33" s="24" t="s">
        <v>162</v>
      </c>
      <c r="D33" s="24" t="s">
        <v>740</v>
      </c>
      <c r="E33" s="24">
        <v>24003044211</v>
      </c>
      <c r="F33" s="24">
        <v>78</v>
      </c>
    </row>
    <row r="34" s="21" customFormat="1" ht="25" customHeight="1" spans="1:6">
      <c r="A34" s="24"/>
      <c r="B34" s="26"/>
      <c r="C34" s="24" t="s">
        <v>162</v>
      </c>
      <c r="D34" s="24" t="s">
        <v>741</v>
      </c>
      <c r="E34" s="24">
        <v>24003043615</v>
      </c>
      <c r="F34" s="24">
        <v>77</v>
      </c>
    </row>
    <row r="35" s="21" customFormat="1" ht="25" customHeight="1" spans="1:6">
      <c r="A35" s="24"/>
      <c r="B35" s="27"/>
      <c r="C35" s="24" t="s">
        <v>162</v>
      </c>
      <c r="D35" s="24" t="s">
        <v>742</v>
      </c>
      <c r="E35" s="24">
        <v>24003045328</v>
      </c>
      <c r="F35" s="24">
        <v>75</v>
      </c>
    </row>
    <row r="36" s="21" customFormat="1" ht="25" customHeight="1" spans="1:6">
      <c r="A36" s="24"/>
      <c r="B36" s="25" t="s">
        <v>743</v>
      </c>
      <c r="C36" s="24" t="s">
        <v>744</v>
      </c>
      <c r="D36" s="24" t="s">
        <v>745</v>
      </c>
      <c r="E36" s="24">
        <v>24003044422</v>
      </c>
      <c r="F36" s="24">
        <v>78.25</v>
      </c>
    </row>
    <row r="37" s="21" customFormat="1" ht="25" customHeight="1" spans="1:6">
      <c r="A37" s="24"/>
      <c r="B37" s="26"/>
      <c r="C37" s="24" t="s">
        <v>744</v>
      </c>
      <c r="D37" s="24" t="s">
        <v>746</v>
      </c>
      <c r="E37" s="24">
        <v>24003042227</v>
      </c>
      <c r="F37" s="24">
        <v>77</v>
      </c>
    </row>
    <row r="38" s="21" customFormat="1" ht="25" customHeight="1" spans="1:6">
      <c r="A38" s="24"/>
      <c r="B38" s="27"/>
      <c r="C38" s="24" t="s">
        <v>744</v>
      </c>
      <c r="D38" s="24" t="s">
        <v>747</v>
      </c>
      <c r="E38" s="24">
        <v>24003041404</v>
      </c>
      <c r="F38" s="24">
        <v>73.25</v>
      </c>
    </row>
  </sheetData>
  <mergeCells count="13">
    <mergeCell ref="A1:F1"/>
    <mergeCell ref="A3:A38"/>
    <mergeCell ref="B3:B5"/>
    <mergeCell ref="B6:B8"/>
    <mergeCell ref="B9:B11"/>
    <mergeCell ref="B12:B14"/>
    <mergeCell ref="B15:B17"/>
    <mergeCell ref="B18:B21"/>
    <mergeCell ref="B22:B26"/>
    <mergeCell ref="B27:B29"/>
    <mergeCell ref="B30:B32"/>
    <mergeCell ref="B33:B35"/>
    <mergeCell ref="B36:B3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1" sqref="F$1:F$1048576"/>
    </sheetView>
  </sheetViews>
  <sheetFormatPr defaultColWidth="8.88888888888889" defaultRowHeight="14.4" outlineLevelCol="5"/>
  <cols>
    <col min="1" max="1" width="8.88888888888889" style="11"/>
    <col min="2" max="2" width="36.5555555555556" style="11" customWidth="1"/>
    <col min="3" max="3" width="34" style="11" customWidth="1"/>
    <col min="4" max="4" width="13.7962962962963" style="11" customWidth="1"/>
    <col min="5" max="5" width="15.7037037037037" style="11" customWidth="1"/>
    <col min="6" max="6" width="10.1111111111111" style="11" customWidth="1"/>
    <col min="7" max="16384" width="8.88888888888889" style="11"/>
  </cols>
  <sheetData>
    <row r="1" s="11" customFormat="1" ht="25" customHeight="1" spans="1:6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5" t="s">
        <v>6</v>
      </c>
    </row>
    <row r="2" s="12" customFormat="1" ht="25" customHeight="1" spans="1:6">
      <c r="A2" s="13" t="s">
        <v>748</v>
      </c>
      <c r="B2" s="14" t="s">
        <v>749</v>
      </c>
      <c r="C2" s="15" t="s">
        <v>750</v>
      </c>
      <c r="D2" s="15" t="s">
        <v>751</v>
      </c>
      <c r="E2" s="16">
        <v>24004034007</v>
      </c>
      <c r="F2" s="16">
        <v>76.5</v>
      </c>
    </row>
    <row r="3" s="12" customFormat="1" ht="25" customHeight="1" spans="1:6">
      <c r="A3" s="17"/>
      <c r="B3" s="18"/>
      <c r="C3" s="15" t="s">
        <v>750</v>
      </c>
      <c r="D3" s="15" t="s">
        <v>752</v>
      </c>
      <c r="E3" s="16">
        <v>24004050124</v>
      </c>
      <c r="F3" s="16">
        <v>76</v>
      </c>
    </row>
    <row r="4" s="12" customFormat="1" ht="25" customHeight="1" spans="1:6">
      <c r="A4" s="17"/>
      <c r="B4" s="18"/>
      <c r="C4" s="15" t="s">
        <v>750</v>
      </c>
      <c r="D4" s="15" t="s">
        <v>753</v>
      </c>
      <c r="E4" s="16">
        <v>24004203925</v>
      </c>
      <c r="F4" s="16">
        <v>75</v>
      </c>
    </row>
    <row r="5" s="12" customFormat="1" ht="25" customHeight="1" spans="1:6">
      <c r="A5" s="17"/>
      <c r="B5" s="18"/>
      <c r="C5" s="15" t="s">
        <v>750</v>
      </c>
      <c r="D5" s="15" t="s">
        <v>754</v>
      </c>
      <c r="E5" s="16">
        <v>24004031629</v>
      </c>
      <c r="F5" s="16">
        <v>73</v>
      </c>
    </row>
    <row r="6" s="12" customFormat="1" ht="25" customHeight="1" spans="1:6">
      <c r="A6" s="17"/>
      <c r="B6" s="18"/>
      <c r="C6" s="15" t="s">
        <v>750</v>
      </c>
      <c r="D6" s="15" t="s">
        <v>755</v>
      </c>
      <c r="E6" s="16">
        <v>24004200524</v>
      </c>
      <c r="F6" s="16">
        <v>71.5</v>
      </c>
    </row>
    <row r="7" s="12" customFormat="1" ht="25" customHeight="1" spans="1:6">
      <c r="A7" s="17"/>
      <c r="B7" s="18"/>
      <c r="C7" s="15" t="s">
        <v>750</v>
      </c>
      <c r="D7" s="15" t="s">
        <v>756</v>
      </c>
      <c r="E7" s="16">
        <v>24004204005</v>
      </c>
      <c r="F7" s="16">
        <v>71.5</v>
      </c>
    </row>
    <row r="8" s="12" customFormat="1" ht="25" customHeight="1" spans="1:6">
      <c r="A8" s="17"/>
      <c r="B8" s="18"/>
      <c r="C8" s="15" t="s">
        <v>750</v>
      </c>
      <c r="D8" s="15" t="s">
        <v>757</v>
      </c>
      <c r="E8" s="16">
        <v>24004200215</v>
      </c>
      <c r="F8" s="16">
        <v>71</v>
      </c>
    </row>
    <row r="9" s="12" customFormat="1" ht="25" customHeight="1" spans="1:6">
      <c r="A9" s="17"/>
      <c r="B9" s="18"/>
      <c r="C9" s="15" t="s">
        <v>750</v>
      </c>
      <c r="D9" s="15" t="s">
        <v>758</v>
      </c>
      <c r="E9" s="16">
        <v>24004051323</v>
      </c>
      <c r="F9" s="16">
        <v>71</v>
      </c>
    </row>
    <row r="10" s="12" customFormat="1" ht="25" customHeight="1" spans="1:6">
      <c r="A10" s="17"/>
      <c r="B10" s="18"/>
      <c r="C10" s="15" t="s">
        <v>750</v>
      </c>
      <c r="D10" s="15" t="s">
        <v>759</v>
      </c>
      <c r="E10" s="16">
        <v>24004030108</v>
      </c>
      <c r="F10" s="16">
        <v>70.5</v>
      </c>
    </row>
    <row r="11" s="12" customFormat="1" ht="25" customHeight="1" spans="1:6">
      <c r="A11" s="17"/>
      <c r="B11" s="18"/>
      <c r="C11" s="15" t="s">
        <v>750</v>
      </c>
      <c r="D11" s="15" t="s">
        <v>760</v>
      </c>
      <c r="E11" s="16">
        <v>24004030512</v>
      </c>
      <c r="F11" s="16">
        <v>70.5</v>
      </c>
    </row>
    <row r="12" s="12" customFormat="1" ht="25" customHeight="1" spans="1:6">
      <c r="A12" s="17"/>
      <c r="B12" s="18"/>
      <c r="C12" s="15" t="s">
        <v>761</v>
      </c>
      <c r="D12" s="15" t="s">
        <v>762</v>
      </c>
      <c r="E12" s="16">
        <v>24004050227</v>
      </c>
      <c r="F12" s="16">
        <v>72</v>
      </c>
    </row>
    <row r="13" s="12" customFormat="1" ht="25" customHeight="1" spans="1:6">
      <c r="A13" s="17"/>
      <c r="B13" s="18"/>
      <c r="C13" s="15" t="s">
        <v>761</v>
      </c>
      <c r="D13" s="15" t="s">
        <v>763</v>
      </c>
      <c r="E13" s="16">
        <v>24004240618</v>
      </c>
      <c r="F13" s="16">
        <v>69.5</v>
      </c>
    </row>
    <row r="14" s="12" customFormat="1" ht="25" customHeight="1" spans="1:6">
      <c r="A14" s="17"/>
      <c r="B14" s="18"/>
      <c r="C14" s="15" t="s">
        <v>761</v>
      </c>
      <c r="D14" s="15" t="s">
        <v>764</v>
      </c>
      <c r="E14" s="16">
        <v>24004200914</v>
      </c>
      <c r="F14" s="16">
        <v>66.5</v>
      </c>
    </row>
    <row r="15" s="12" customFormat="1" ht="25" customHeight="1" spans="1:6">
      <c r="A15" s="17"/>
      <c r="B15" s="18"/>
      <c r="C15" s="15" t="s">
        <v>761</v>
      </c>
      <c r="D15" s="15" t="s">
        <v>765</v>
      </c>
      <c r="E15" s="16">
        <v>24004203322</v>
      </c>
      <c r="F15" s="16">
        <v>63</v>
      </c>
    </row>
    <row r="16" s="12" customFormat="1" ht="25" customHeight="1" spans="1:6">
      <c r="A16" s="17"/>
      <c r="B16" s="18"/>
      <c r="C16" s="15" t="s">
        <v>761</v>
      </c>
      <c r="D16" s="15" t="s">
        <v>766</v>
      </c>
      <c r="E16" s="16">
        <v>24004051628</v>
      </c>
      <c r="F16" s="16">
        <v>63</v>
      </c>
    </row>
    <row r="17" s="12" customFormat="1" ht="25" customHeight="1" spans="1:6">
      <c r="A17" s="17"/>
      <c r="B17" s="18"/>
      <c r="C17" s="15" t="s">
        <v>761</v>
      </c>
      <c r="D17" s="15" t="s">
        <v>767</v>
      </c>
      <c r="E17" s="16">
        <v>24004240827</v>
      </c>
      <c r="F17" s="16">
        <v>62.5</v>
      </c>
    </row>
    <row r="18" s="12" customFormat="1" ht="25" customHeight="1" spans="1:6">
      <c r="A18" s="17"/>
      <c r="B18" s="18"/>
      <c r="C18" s="15" t="s">
        <v>761</v>
      </c>
      <c r="D18" s="15" t="s">
        <v>768</v>
      </c>
      <c r="E18" s="16">
        <v>24004200225</v>
      </c>
      <c r="F18" s="16">
        <v>62</v>
      </c>
    </row>
    <row r="19" s="12" customFormat="1" ht="25" customHeight="1" spans="1:6">
      <c r="A19" s="17"/>
      <c r="B19" s="19"/>
      <c r="C19" s="15" t="s">
        <v>761</v>
      </c>
      <c r="D19" s="15" t="s">
        <v>769</v>
      </c>
      <c r="E19" s="16">
        <v>24004201807</v>
      </c>
      <c r="F19" s="16">
        <v>62</v>
      </c>
    </row>
    <row r="20" s="12" customFormat="1" ht="25" customHeight="1" spans="1:6">
      <c r="A20" s="17"/>
      <c r="B20" s="14" t="s">
        <v>770</v>
      </c>
      <c r="C20" s="15" t="s">
        <v>771</v>
      </c>
      <c r="D20" s="15" t="s">
        <v>772</v>
      </c>
      <c r="E20" s="16">
        <v>24001031708</v>
      </c>
      <c r="F20" s="16">
        <v>76.25</v>
      </c>
    </row>
    <row r="21" s="12" customFormat="1" ht="25" customHeight="1" spans="1:6">
      <c r="A21" s="17"/>
      <c r="B21" s="18"/>
      <c r="C21" s="15" t="s">
        <v>771</v>
      </c>
      <c r="D21" s="15" t="s">
        <v>773</v>
      </c>
      <c r="E21" s="16">
        <v>24001030627</v>
      </c>
      <c r="F21" s="16">
        <v>76</v>
      </c>
    </row>
    <row r="22" s="12" customFormat="1" ht="25" customHeight="1" spans="1:6">
      <c r="A22" s="20"/>
      <c r="B22" s="19"/>
      <c r="C22" s="15" t="s">
        <v>771</v>
      </c>
      <c r="D22" s="15" t="s">
        <v>774</v>
      </c>
      <c r="E22" s="16">
        <v>24001232807</v>
      </c>
      <c r="F22" s="16">
        <v>73.5</v>
      </c>
    </row>
  </sheetData>
  <mergeCells count="3">
    <mergeCell ref="A2:A22"/>
    <mergeCell ref="B2:B19"/>
    <mergeCell ref="B20:B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1" sqref="F$1:F$1048576"/>
    </sheetView>
  </sheetViews>
  <sheetFormatPr defaultColWidth="8.88888888888889" defaultRowHeight="14.4" outlineLevelCol="4"/>
  <cols>
    <col min="2" max="2" width="36.5555555555556" style="1" customWidth="1"/>
    <col min="3" max="3" width="34" style="2" customWidth="1"/>
    <col min="4" max="4" width="13.7777777777778" style="2" customWidth="1"/>
    <col min="5" max="5" width="10.1111111111111" style="2" customWidth="1"/>
  </cols>
  <sheetData>
    <row r="1" ht="34.05" customHeight="1" spans="1:5">
      <c r="A1" s="3" t="s">
        <v>1</v>
      </c>
      <c r="B1" s="4" t="s">
        <v>2</v>
      </c>
      <c r="C1" s="4" t="s">
        <v>3</v>
      </c>
      <c r="D1" s="4" t="s">
        <v>4</v>
      </c>
      <c r="E1" s="5" t="s">
        <v>6</v>
      </c>
    </row>
    <row r="2" ht="25.05" customHeight="1" spans="1:5">
      <c r="A2" s="6" t="s">
        <v>775</v>
      </c>
      <c r="B2" s="7" t="s">
        <v>776</v>
      </c>
      <c r="C2" s="7" t="s">
        <v>162</v>
      </c>
      <c r="D2" s="8" t="s">
        <v>777</v>
      </c>
      <c r="E2" s="9">
        <v>113.25</v>
      </c>
    </row>
    <row r="3" ht="25.05" customHeight="1" spans="1:5">
      <c r="A3" s="10"/>
      <c r="B3" s="7"/>
      <c r="C3" s="7"/>
      <c r="D3" s="8" t="s">
        <v>778</v>
      </c>
      <c r="E3" s="9">
        <v>112.5</v>
      </c>
    </row>
    <row r="4" ht="25.05" customHeight="1" spans="1:5">
      <c r="A4" s="10"/>
      <c r="B4" s="7"/>
      <c r="C4" s="7"/>
      <c r="D4" s="8" t="s">
        <v>779</v>
      </c>
      <c r="E4" s="9">
        <v>104.5</v>
      </c>
    </row>
    <row r="5" ht="25.05" customHeight="1" spans="1:5">
      <c r="A5" s="10"/>
      <c r="B5" s="7" t="s">
        <v>780</v>
      </c>
      <c r="C5" s="7" t="s">
        <v>162</v>
      </c>
      <c r="D5" s="8" t="s">
        <v>781</v>
      </c>
      <c r="E5" s="9">
        <v>135.5</v>
      </c>
    </row>
    <row r="6" ht="25.05" customHeight="1" spans="1:5">
      <c r="A6" s="10"/>
      <c r="B6" s="7"/>
      <c r="C6" s="7"/>
      <c r="D6" s="8" t="s">
        <v>782</v>
      </c>
      <c r="E6" s="9">
        <v>85.75</v>
      </c>
    </row>
    <row r="7" ht="25.05" customHeight="1" spans="1:5">
      <c r="A7" s="10"/>
      <c r="B7" s="7"/>
      <c r="C7" s="7"/>
      <c r="D7" s="8" t="s">
        <v>783</v>
      </c>
      <c r="E7" s="9">
        <v>80.5</v>
      </c>
    </row>
    <row r="8" ht="25.05" customHeight="1" spans="1:5">
      <c r="A8" s="10"/>
      <c r="B8" s="7" t="s">
        <v>784</v>
      </c>
      <c r="C8" s="7" t="s">
        <v>162</v>
      </c>
      <c r="D8" s="8" t="s">
        <v>785</v>
      </c>
      <c r="E8" s="9">
        <v>126.25</v>
      </c>
    </row>
    <row r="9" ht="25.05" customHeight="1" spans="1:5">
      <c r="A9" s="10"/>
      <c r="B9" s="7"/>
      <c r="C9" s="7"/>
      <c r="D9" s="8" t="s">
        <v>786</v>
      </c>
      <c r="E9" s="9">
        <v>110</v>
      </c>
    </row>
    <row r="10" ht="25.05" customHeight="1" spans="1:5">
      <c r="A10" s="10"/>
      <c r="B10" s="7"/>
      <c r="C10" s="7"/>
      <c r="D10" s="8" t="s">
        <v>787</v>
      </c>
      <c r="E10" s="9">
        <v>95.25</v>
      </c>
    </row>
    <row r="11" ht="25.05" customHeight="1" spans="1:5">
      <c r="A11" s="10"/>
      <c r="B11" s="7" t="s">
        <v>788</v>
      </c>
      <c r="C11" s="7" t="s">
        <v>162</v>
      </c>
      <c r="D11" s="8" t="s">
        <v>789</v>
      </c>
      <c r="E11" s="9">
        <v>116.25</v>
      </c>
    </row>
    <row r="12" ht="25.05" customHeight="1" spans="1:5">
      <c r="A12" s="10"/>
      <c r="B12" s="7"/>
      <c r="C12" s="7"/>
      <c r="D12" s="8" t="s">
        <v>790</v>
      </c>
      <c r="E12" s="9">
        <v>115</v>
      </c>
    </row>
    <row r="13" ht="25.05" customHeight="1" spans="1:5">
      <c r="A13" s="10"/>
      <c r="B13" s="7"/>
      <c r="C13" s="7"/>
      <c r="D13" s="8" t="s">
        <v>791</v>
      </c>
      <c r="E13" s="9">
        <v>111</v>
      </c>
    </row>
    <row r="14" ht="25.05" customHeight="1" spans="1:5">
      <c r="A14" s="10"/>
      <c r="B14" s="7" t="s">
        <v>792</v>
      </c>
      <c r="C14" s="7" t="s">
        <v>793</v>
      </c>
      <c r="D14" s="8" t="s">
        <v>794</v>
      </c>
      <c r="E14" s="9">
        <v>124.25</v>
      </c>
    </row>
    <row r="15" ht="25.05" customHeight="1" spans="1:5">
      <c r="A15" s="10"/>
      <c r="B15" s="7"/>
      <c r="C15" s="7"/>
      <c r="D15" s="8" t="s">
        <v>795</v>
      </c>
      <c r="E15" s="9">
        <v>101.5</v>
      </c>
    </row>
    <row r="16" ht="25.05" customHeight="1" spans="1:5">
      <c r="A16" s="10"/>
      <c r="B16" s="7"/>
      <c r="C16" s="7"/>
      <c r="D16" s="8" t="s">
        <v>796</v>
      </c>
      <c r="E16" s="9">
        <v>98.75</v>
      </c>
    </row>
  </sheetData>
  <mergeCells count="11">
    <mergeCell ref="A2:A16"/>
    <mergeCell ref="B2:B4"/>
    <mergeCell ref="B5:B7"/>
    <mergeCell ref="B8:B10"/>
    <mergeCell ref="B11:B13"/>
    <mergeCell ref="B14:B16"/>
    <mergeCell ref="C2:C4"/>
    <mergeCell ref="C5:C7"/>
    <mergeCell ref="C8:C10"/>
    <mergeCell ref="C11:C13"/>
    <mergeCell ref="C14:C16"/>
  </mergeCells>
  <conditionalFormatting sqref="D2:D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6月4日</vt:lpstr>
      <vt:lpstr>6月5日</vt:lpstr>
      <vt:lpstr>6月6日</vt:lpstr>
      <vt:lpstr>6月7日</vt:lpstr>
      <vt:lpstr>专业化面试</vt:lpstr>
      <vt:lpstr>面向乡村协理员定向招聘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Koloas</dc:creator>
  <cp:lastModifiedBy>刘立志</cp:lastModifiedBy>
  <dcterms:created xsi:type="dcterms:W3CDTF">2024-05-27T06:41:00Z</dcterms:created>
  <dcterms:modified xsi:type="dcterms:W3CDTF">2024-05-28T07:58:42Z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5F4E99D01E974BFEAC64113326793650_11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